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DIMER\SFEAMPA\ZZ-FEAMP21-27\3 - BRETAGNE\Innovation régionale\06_AAP\2024 - Guichet régional innovation\OS 2.2 _ Aval\"/>
    </mc:Choice>
  </mc:AlternateContent>
  <xr:revisionPtr revIDLastSave="0" documentId="13_ncr:1_{556BDD40-E8C9-4124-900A-C38E2EAD71E8}" xr6:coauthVersionLast="47" xr6:coauthVersionMax="47" xr10:uidLastSave="{00000000-0000-0000-0000-000000000000}"/>
  <bookViews>
    <workbookView xWindow="28680" yWindow="-120" windowWidth="29040" windowHeight="15840" xr2:uid="{52490403-CDB2-4617-963F-DFA87377D347}"/>
  </bookViews>
  <sheets>
    <sheet name="ANXE5-Pièces justif" sheetId="1" r:id="rId1"/>
  </sheets>
  <definedNames>
    <definedName name="_xlnm.Print_Area" localSheetId="0">'ANXE5-Pièces justif'!$A$1:$I$75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<sst xmlns="http://schemas.openxmlformats.org/spreadsheetml/2006/main" count="89" uniqueCount="86">
  <si>
    <t xml:space="preserve">DEMANDE DE SUBVENTION </t>
  </si>
  <si>
    <t>RECHERCHE &amp; INNOVATION</t>
  </si>
  <si>
    <t>FONDS EUROPEEN POUR LES AFFAIRES MARITIMES, LA PECHE ET L'AQUACULTURE (FEAMPA)</t>
  </si>
  <si>
    <t>GUICHET REGIONAL INNOVATION</t>
  </si>
  <si>
    <t>ANNEXE 5 : Pièces justificatives</t>
  </si>
  <si>
    <t>Ce tableau permet de recenser les pièces justificatives de chacun des partenaires afin de faciliter la transmission des pièces au moment du dépôt de votre demande d'aide sur le Portail des Aides. 
Merci de cocher les cases dans la colonne "Pièces jointes" lorsque le partenaire est concerné par la pièce justificative ET DE NOMMER CETTE PIECE en commençant par le nom du partenaire (NomPartenaire_objetdelapiecejointe)
Certaines pièces sont à joindre à la demande d'aide et d'autres à la demande de paiement (elles sont données à titre indicatif pour vous guider lors de la mise en oeuvre du projet).</t>
  </si>
  <si>
    <t>PIECES JUSTIFICATIVES</t>
  </si>
  <si>
    <t>PIECES JOINTES</t>
  </si>
  <si>
    <t>A joindre à la Demande d'aide</t>
  </si>
  <si>
    <t>A joindre à la Demande de paiement</t>
  </si>
  <si>
    <t>Commentaire</t>
  </si>
  <si>
    <t>Pour tous les partenaires</t>
  </si>
  <si>
    <t>Dossier technique</t>
  </si>
  <si>
    <t>Fichier à télécharger au début de la prodédure de demande d'aide. 
A remplir par le chef de file.</t>
  </si>
  <si>
    <t>Fichier à télécharger au début de la prodédure de demande d'aide</t>
  </si>
  <si>
    <t xml:space="preserve">Convention de partenariat ou Lettres d'engagement signées </t>
  </si>
  <si>
    <t xml:space="preserve">Convention attestant de la relation de partenariat pour le projet ou, si celle-ci n'est pas rédigée, une lettre d'engagement signée, pour chaque partenaire (chef de file compris), approuvant l'opération et le plan de financement prévisionnel (ou pour les personnes morales, une délibération de l'organe compétent) </t>
  </si>
  <si>
    <t xml:space="preserve">Acte prouvant la nomination du représentant légal </t>
  </si>
  <si>
    <t xml:space="preserve">Statut, délibération, arrêté, décision … </t>
  </si>
  <si>
    <t xml:space="preserve">Délegation de signature </t>
  </si>
  <si>
    <r>
      <t xml:space="preserve">Délégation de signature ou autre document prouvant l'habilitation à représenter et </t>
    </r>
    <r>
      <rPr>
        <b/>
        <sz val="10"/>
        <rFont val="Arial"/>
        <family val="2"/>
      </rPr>
      <t>à signer tous les documents relatifs au projet pour la structure (acte/décision juridique ou attestation)</t>
    </r>
    <r>
      <rPr>
        <sz val="10"/>
        <rFont val="Arial"/>
        <family val="2"/>
      </rPr>
      <t xml:space="preserve"> </t>
    </r>
  </si>
  <si>
    <r>
      <rPr>
        <sz val="11"/>
        <rFont val="Arial"/>
        <family val="2"/>
      </rPr>
      <t>Délibération/Décision (pour les associations, organismes publics, GIP, demandeurs publics, établissement d'enseignement public.</t>
    </r>
    <r>
      <rPr>
        <b/>
        <sz val="11"/>
        <rFont val="Arial"/>
        <family val="2"/>
      </rPr>
      <t>.. tous sauf les entreprises</t>
    </r>
  </si>
  <si>
    <r>
      <t xml:space="preserve">Délibération/Décision approuvant le projet et le plan de financement prévisionnel </t>
    </r>
    <r>
      <rPr>
        <b/>
        <sz val="10"/>
        <rFont val="Arial"/>
        <family val="2"/>
      </rPr>
      <t xml:space="preserve">et autorisant le représentant légal à solliciter l'aide et à signer tous les documents relatifs au projet. 
</t>
    </r>
    <r>
      <rPr>
        <sz val="10"/>
        <rFont val="Arial"/>
        <family val="2"/>
      </rPr>
      <t xml:space="preserve">
</t>
    </r>
    <r>
      <rPr>
        <b/>
        <sz val="10"/>
        <rFont val="Arial"/>
        <family val="2"/>
      </rPr>
      <t>Cette pièce sera nécessaire au plus tard à la signature de la convention d'attribution de l'aide.</t>
    </r>
  </si>
  <si>
    <t>Aide publique ou financement privé sollicités ou perçus pour le projet</t>
  </si>
  <si>
    <t>Le cas échéant, justificatifs d'une aide publique ou d'un financement privé sollicités ou perçus (notification d'aide, convention attributive, justificatif du versement) pour le projet</t>
  </si>
  <si>
    <t>Lettre de labellisation par un pôle de compétitivité</t>
  </si>
  <si>
    <t>Le cas échéant</t>
  </si>
  <si>
    <t>Présentation des partenaires</t>
  </si>
  <si>
    <t xml:space="preserve"> Plaquettes / organigramme (du groupe le cas échéant)  / rapport d'activité / extrait K-BIS de moins de trois mois 
Pour les entreprises appartenant à un groupe (GIE) : organigramme précisant les niveaux de participation, effectifs, chiffres d'affaires et bilan entreprise du groupe 
Pour les entreprises appartenant à un groupe (GIE) : liste des associés et des filiales, composition du capital et liens éventuels avec d'autres personnes privées (si n'apparaît pas dans liasses fiscales)
Pour les associations: Organigramme de la structure ainsi que la liste des membres de l’organe délibérante (CA) détaillant les mandats des membres</t>
  </si>
  <si>
    <t xml:space="preserve">Statuts juridiques datés et signés </t>
  </si>
  <si>
    <t>Création / fonctionnement / objet personne morale / statuts approuvés (GIP) / statuts approuvés,déposés (association) et signés</t>
  </si>
  <si>
    <r>
      <t xml:space="preserve">Attestation de non récupération de la TVA émanant du service des impôts </t>
    </r>
    <r>
      <rPr>
        <b/>
        <sz val="11"/>
        <color indexed="8"/>
        <rFont val="Arial"/>
        <family val="2"/>
      </rPr>
      <t>(si les dépenses sont présentées TTC)</t>
    </r>
  </si>
  <si>
    <t>Attestation de non- récupération totale ou partielle de la TVA, et si récupération partielle, précision apportée du pourcentage et de l'activité fournie par la DGFIP</t>
  </si>
  <si>
    <t>Attestation de régularité sociale (URSAFF/MSA/ENIM) </t>
  </si>
  <si>
    <t>L'attestation doit être datée de moins d'un an</t>
  </si>
  <si>
    <t>Attestation de régularité fiscale</t>
  </si>
  <si>
    <t>Liasses fiscales ou bilans comptables, comptes de résultat et annexes</t>
  </si>
  <si>
    <r>
      <rPr>
        <u/>
        <sz val="10"/>
        <color rgb="FF000000"/>
        <rFont val="Arial"/>
        <family val="2"/>
      </rPr>
      <t>Pour les entreprises et leur groupement</t>
    </r>
    <r>
      <rPr>
        <sz val="10"/>
        <color rgb="FF000000"/>
        <rFont val="Arial"/>
        <family val="2"/>
      </rPr>
      <t xml:space="preserve"> (GIE) / EP / OQDP  : Liasses fiscales complètes des 3 dernièrs exercices fiscaux certifiés conformes par l'expert comptable OU commissaire aux comptes (Bilan comptable / comptes de résultats et annexes)
</t>
    </r>
    <r>
      <rPr>
        <u/>
        <sz val="10"/>
        <color rgb="FF000000"/>
        <rFont val="Arial"/>
        <family val="2"/>
      </rPr>
      <t>Pour les associations, les établissements publics, les organismes reconnus OQDP, les organismes scientifiques et techniques, les groupements d'intérêt public (GIP) etc. :</t>
    </r>
    <r>
      <rPr>
        <sz val="10"/>
        <color rgb="FF000000"/>
        <rFont val="Arial"/>
        <family val="2"/>
      </rPr>
      <t xml:space="preserve"> Bilan comptable des trois derniers exercices fiscaux approuvés par l'organe délibérant (3 derniers bilans comptables) ET compte rendus approuvés des 3 derniers bilans comptables par l'organe délibérant 
                </t>
    </r>
  </si>
  <si>
    <t xml:space="preserve">Dépenses d'investissements matériels et immatériels : </t>
  </si>
  <si>
    <t>Devis des dépenses d'investissement matériel et immatériel, prestations externes</t>
  </si>
  <si>
    <r>
      <rPr>
        <sz val="10"/>
        <rFont val="Arial"/>
        <family val="2"/>
      </rPr>
      <t xml:space="preserve">Si le montant de la dépense est inférieure à 2500€ : 1 devis demandé
Si le montant de la dépense est compris entre 2 500€ et 39 999,99€, 2 devis demandés
Si le montant de la dépense est supérieur à 40 000€, 3 devis demandés
</t>
    </r>
    <r>
      <rPr>
        <sz val="10"/>
        <color rgb="FFFF0000"/>
        <rFont val="Arial"/>
        <family val="2"/>
      </rPr>
      <t xml:space="preserve">
</t>
    </r>
    <r>
      <rPr>
        <b/>
        <sz val="10"/>
        <color rgb="FFFF0000"/>
        <rFont val="Arial"/>
        <family val="2"/>
      </rPr>
      <t>Pour les structures soumises à la commande publique, un seul devis est nécessaire à la demande d'aide. Le marché sera vérifié à la demande de paiement.</t>
    </r>
  </si>
  <si>
    <t xml:space="preserve">Coûts d'amortissements des dépenses d'investissements (achats unitaires amortissables supérieurs à 500€) : </t>
  </si>
  <si>
    <t>- Justification de la dépense : copie de la facture acquitée</t>
  </si>
  <si>
    <t>Concerne du matériel déjà acquis. Les dépenses d'amortissement et l'achat du bien ne peuvent pas être financés de façon cumulative.</t>
  </si>
  <si>
    <t>- Justification d'absence de double financement : Déclaration sur l'honneur du bénéficiaire (signée et datée) attestant que le le bien n'a pas déjà été financé par des aides publiques et indique les dates de début et de fin d'amortissement du bien.</t>
  </si>
  <si>
    <t>- Justification de la durée d'amortissement retenue : document justifiant de la durée d'amortissement choisie ou tableau d'amortissement / plan d'amortissement permettant de confirmer les dates d'amortissement, la durée, la méthode (linéaire, dégressif, etc.) signé par le comptable ou le CAC</t>
  </si>
  <si>
    <t>cf. tableau prévisionnel des amortissements de matériel (Annexe 1b)</t>
  </si>
  <si>
    <t>- le cas échéant, justification en cas d'utilisation partielle et/ou de durée de l'opération différente de la durée d'amortissement : justification de la clé d'affectation en cas d'utilisation partielle, tableau des amortissements imputé pour le projet certifié par un expert-comptable ou un CAC. Ce tableau devra reprendre toute sles informations figurant dans la liasse fiscale.</t>
  </si>
  <si>
    <t>Acquisition de matériel d'occasion :</t>
  </si>
  <si>
    <t>- Le devis du matériel d'occasion</t>
  </si>
  <si>
    <t>- Déclaration sur l’honneur du vendeur (datée et signée) indiquant l’origine exacte du matériel et confirmant qu’il n’a pas déjà été soutenu par une aide européenne au cours des cinq dernières années</t>
  </si>
  <si>
    <t>- Fournir deux devis comparatifs ou justification sur la base d’un autre système approprié d’évaluation tel que des coûts de référence pour un matériel équivalent.</t>
  </si>
  <si>
    <t xml:space="preserve">Dépenses de personnels : </t>
  </si>
  <si>
    <r>
      <t xml:space="preserve">- Le bulletin de paie de décembre de l'année N-1 ou DSN ou tout document probant équivalent </t>
    </r>
    <r>
      <rPr>
        <b/>
        <sz val="10"/>
        <color rgb="FFFF0000"/>
        <rFont val="Arial"/>
        <family val="2"/>
      </rPr>
      <t>permettant de justifier le coût annuel brut chargé du salarié</t>
    </r>
    <r>
      <rPr>
        <sz val="10"/>
        <color rgb="FF000000"/>
        <rFont val="Arial"/>
        <family val="2"/>
      </rPr>
      <t xml:space="preserve"> (livre de paie, dashboard (extraction d’un logiciel de paie de la structure) …)</t>
    </r>
  </si>
  <si>
    <r>
      <t xml:space="preserve">Si les salariés sont déjà connus, merci de fournir les justificatifs </t>
    </r>
    <r>
      <rPr>
        <sz val="10"/>
        <color rgb="FFFF0000"/>
        <rFont val="Arial"/>
        <family val="2"/>
      </rPr>
      <t>(</t>
    </r>
    <r>
      <rPr>
        <b/>
        <sz val="10"/>
        <color rgb="FFFF0000"/>
        <rFont val="Arial"/>
        <family val="2"/>
      </rPr>
      <t>bulletin de paie / attestation permettant de justifier le coût annuel brut chargé</t>
    </r>
    <r>
      <rPr>
        <sz val="10"/>
        <color rgb="FFFF0000"/>
        <rFont val="Arial"/>
        <family val="2"/>
      </rPr>
      <t>)</t>
    </r>
    <r>
      <rPr>
        <sz val="10"/>
        <color rgb="FF000000"/>
        <rFont val="Arial"/>
        <family val="2"/>
      </rPr>
      <t xml:space="preserve"> au moment de la demande d'aide. 
Dans le cas contraire, les justificatifs (Bulletins de paie, fiches de poste) seront à fournir au moment de la demande de paiement et le coût horaire prévisionnel se fait sur une base déclarative (attestation signée du responsable légal).</t>
    </r>
  </si>
  <si>
    <t>-  Pour les salariés affectés à temps plein sur le projet, ou pour un pourcentage fixe de leur temps de travail, fournir la copie de la fiche de poste ou lettre de mission ou contrat de travail précisant clairement les missions et le temps d'affectation à la réalisation du projet</t>
  </si>
  <si>
    <t>-  Pour les salariés affectés à temps variable à la réalisation de l'opération, un système distinct d'enregistrement du temps de travail doit être mis en place. 
Les pièces sont : des copies de fiches de temps, a minima mensuelles datées et signées par le salarié et son responsable hiérarchique, OU des extraits de logiciel de gestion de temps permettant de tracer le temps dédié à l'opération.</t>
  </si>
  <si>
    <t>- la rémunération des dirigeants non salariés est éligible. N'ayant pas de bulletins de paie, la Déclaration Sociale des Indépendants (DSI) doit être fournie. La détermination du coût unitaire repose sur le produit de montant horaire de la rémunération éligible et le nombre d'unités de temps consacrées au projet.</t>
  </si>
  <si>
    <t>- Convention de stage ou d'apprentissage le cas échéant</t>
  </si>
  <si>
    <t>- Statut de la société ou PV de l'assemblée générale pour les salaires du gérant le cas échéant</t>
  </si>
  <si>
    <t>- Convention de mise à disposition du personnel conclue entre le bénéficiaire et l'établissement tiers, accompagnée de la facture le cas échéant</t>
  </si>
  <si>
    <t>- Pour les associations, organismes coopératifs, mutualistes et professionnels non assujetti à la TVA: fournir l'état déclaratif annuelle de liquidation et régularisation de la taxe sur les salaires de la DGFIP de l'année N-1 , journal de paie détaillant par salarié le montant de la taxe sur les salaires payés sur l'année N-1.</t>
  </si>
  <si>
    <t>Frais de missions : dépenses de déplacement, de restauration et d'hébergement directement rattachable à la mise en œuvre de l'opération :</t>
  </si>
  <si>
    <t xml:space="preserve">En sélectionnant le taux forfaitaire de 6,3% des frais de personnel, aucun justificatif ne sera à fournir à la demande de paiement. </t>
  </si>
  <si>
    <t>Néanmoins, le bénéficiaire sera tenu de conserver les justificatifs attestant des déplacements effectifs réalisés sur le projet.</t>
  </si>
  <si>
    <t>Frais indirects :</t>
  </si>
  <si>
    <t xml:space="preserve">En sélectionnant le taux forfaitaire de 15 % des frais de personnel, aucun justificatif ne sera à fournir à la demande de paiement. </t>
  </si>
  <si>
    <t xml:space="preserve">Dépenses en nature : </t>
  </si>
  <si>
    <t>- Bénévolat de biens et services: fournir copie de la convention de mise à disposition nominative</t>
  </si>
  <si>
    <t>- Bénévolat : fournir des documents comptables ou des pièces de valeur probante équivalente pour justifier du calcul du coût, une attestation détaillant la nature du service concerné et la durée et période d'activité prévisionnelle du bénévole.</t>
  </si>
  <si>
    <t>- Apport de services, de biens d'équipement ou de matériaux: tous documents (prix catalogue, devis, etc.) permettant de justifier la valeur de la contribution et son adéquation avec les prix pratiqués sur le marché.</t>
  </si>
  <si>
    <t>Pour les entreprises et leurs groupements (GIE)</t>
  </si>
  <si>
    <t>Extrait K-bis (ou l’extrait K pour les entreprises individuelles) de moins de 3 mois</t>
  </si>
  <si>
    <t xml:space="preserve">Pour les entreprises appartenant à un groupe (GIE) : l’organigramme précisant les niveaux de participation, effectifs, chiffres d’affaires et bilan des entreprises du groupe </t>
  </si>
  <si>
    <t>Pour les entreprises appartenant à un groupe (GIE) : liste des associés et des filiales, composition du capital et liens éventuels avec d’autres personnes privées si cela n’apparaît pas dans la liasse fiscale.</t>
  </si>
  <si>
    <r>
      <t xml:space="preserve">Autres établissements publics </t>
    </r>
    <r>
      <rPr>
        <b/>
        <sz val="10"/>
        <color theme="0"/>
        <rFont val="Arial"/>
        <family val="2"/>
      </rPr>
      <t>et organismes reconnus OQDP / Organismes scientifiques et techniques / Organisation de producteurs / Syndicat professionnel / Chambre consulaire / SEM / Comités des pêches et de la conchyliculture</t>
    </r>
  </si>
  <si>
    <t>Pièce justifiant de la reconnaissance par l'Etat de l'organisme scientifique ou technique (statut, mission, labellisation, certification,…) s'il ne figure pas dans la liste pré établie</t>
  </si>
  <si>
    <t xml:space="preserve">Pour les associations </t>
  </si>
  <si>
    <t>Publication au Journal Officiel ou Récépissé de déclaration en préfecture</t>
  </si>
  <si>
    <t>Organigramme de la structure comprenant la liste des membres de l’organe d’administration détaillant les mandats des membres</t>
  </si>
  <si>
    <t xml:space="preserve">Pour les demandeurs soumis aux règles de la commande publique </t>
  </si>
  <si>
    <t xml:space="preserve">Procédure interne des achats </t>
  </si>
  <si>
    <t>Pièces des marchés publics</t>
  </si>
  <si>
    <t>Attestation sur l'honneur du respect des règles de la commande publique</t>
  </si>
  <si>
    <t>APPEL A PROJET REGIONAL 2024</t>
  </si>
  <si>
    <t>Fichier Excel : "Annexes financières de l’opération" (onglets 1, 2, 4, 5 à remplir par chacun des partenaires / Onglet 3 à remplir uniquement par le chef de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</si>
</sst>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8"/>
      <name val="Arial"/>
      <family val="2"/>
    </font>
    <font>
      <b/>
      <sz val="14"/>
      <color theme="8"/>
      <name val="Arial"/>
      <family val="2"/>
    </font>
    <font>
      <b/>
      <sz val="14"/>
      <color theme="5" tint="-0.249977111117893"/>
      <name val="Arial"/>
      <family val="2"/>
    </font>
    <font>
      <b/>
      <sz val="11"/>
      <color theme="5" tint="-0.249977111117893"/>
      <name val="Arial"/>
      <family val="2"/>
    </font>
    <font>
      <b/>
      <sz val="20"/>
      <color theme="4" tint="-0.249977111117893"/>
      <name val="Arial"/>
      <family val="2"/>
    </font>
    <font>
      <b/>
      <sz val="12"/>
      <color theme="0"/>
      <name val="Calibri"/>
      <family val="2"/>
      <scheme val="minor"/>
    </font>
    <font>
      <sz val="10"/>
      <name val="Arial"/>
      <family val="2"/>
    </font>
    <font>
      <b/>
      <sz val="10"/>
      <name val="Arial"/>
      <family val="2"/>
    </font>
    <font>
      <b/>
      <sz val="14"/>
      <color theme="1"/>
      <name val="Trebuchet MS"/>
      <family val="2"/>
    </font>
    <font>
      <b/>
      <sz val="14"/>
      <color rgb="FFFF0000"/>
      <name val="Trebuchet MS"/>
      <family val="2"/>
    </font>
    <font>
      <b/>
      <sz val="10"/>
      <color rgb="FFFF0000"/>
      <name val="Arial"/>
      <family val="2"/>
    </font>
    <font>
      <b/>
      <sz val="11"/>
      <color rgb="FFFF0000"/>
      <name val="Arial"/>
      <family val="2"/>
    </font>
    <font>
      <b/>
      <sz val="11"/>
      <name val="Arial"/>
      <family val="2"/>
    </font>
    <font>
      <b/>
      <sz val="16"/>
      <color theme="0"/>
      <name val="Calibri"/>
      <family val="2"/>
      <scheme val="minor"/>
    </font>
    <font>
      <sz val="16"/>
      <color theme="1"/>
      <name val="Calibri"/>
      <family val="2"/>
      <scheme val="minor"/>
    </font>
    <font>
      <b/>
      <sz val="11"/>
      <color rgb="FF000000"/>
      <name val="Arial"/>
      <family val="2"/>
    </font>
    <font>
      <sz val="20"/>
      <color theme="1"/>
      <name val="DejaVu Sans Mono"/>
      <family val="3"/>
    </font>
    <font>
      <sz val="18"/>
      <color rgb="FF000000"/>
      <name val="Arial"/>
      <family val="2"/>
    </font>
    <font>
      <sz val="10"/>
      <color rgb="FF000000"/>
      <name val="Arial"/>
      <family val="2"/>
    </font>
    <font>
      <sz val="20"/>
      <color rgb="FFFF0000"/>
      <name val="DejaVu Sans Mono"/>
      <family val="3"/>
    </font>
    <font>
      <sz val="18"/>
      <color rgb="FFFF0000"/>
      <name val="Arial"/>
      <family val="2"/>
    </font>
    <font>
      <sz val="11"/>
      <name val="Arial"/>
      <family val="2"/>
    </font>
    <font>
      <b/>
      <sz val="11"/>
      <color indexed="8"/>
      <name val="Arial"/>
      <family val="2"/>
    </font>
    <font>
      <sz val="20"/>
      <color rgb="FF000000"/>
      <name val="DejaVu Sans Mono"/>
      <family val="3"/>
    </font>
    <font>
      <u/>
      <sz val="10"/>
      <color rgb="FF000000"/>
      <name val="Arial"/>
      <family val="2"/>
    </font>
    <font>
      <sz val="10"/>
      <color rgb="FFFF0000"/>
      <name val="Arial"/>
      <family val="2"/>
    </font>
    <font>
      <b/>
      <sz val="10"/>
      <color rgb="FF000000"/>
      <name val="Arial"/>
      <family val="2"/>
    </font>
    <font>
      <b/>
      <sz val="10"/>
      <color theme="0"/>
      <name val="Arial"/>
      <family val="2"/>
    </font>
    <font>
      <b/>
      <sz val="20"/>
      <color rgb="FFFF0000"/>
      <name val="DejaVu Sans Mono"/>
      <family val="3"/>
    </font>
  </fonts>
  <fills count="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4" tint="0.79998168889431442"/>
        <bgColor indexed="64"/>
      </patternFill>
    </fill>
  </fills>
  <borders count="27">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31">
    <xf numFmtId="0" fontId="0" fillId="0" borderId="0" xfId="0"/>
    <xf numFmtId="0" fontId="0" fillId="2" borderId="0" xfId="0" applyFill="1"/>
    <xf numFmtId="0" fontId="0" fillId="2" borderId="0" xfId="0" applyFill="1" applyProtection="1">
      <protection hidden="1"/>
    </xf>
    <xf numFmtId="0" fontId="0" fillId="2" borderId="0" xfId="0" applyFill="1" applyAlignment="1" applyProtection="1">
      <alignment horizontal="center" vertical="center"/>
      <protection hidden="1"/>
    </xf>
    <xf numFmtId="0" fontId="4" fillId="2" borderId="0" xfId="0" applyFont="1" applyFill="1" applyProtection="1">
      <protection hidden="1"/>
    </xf>
    <xf numFmtId="0" fontId="3" fillId="2" borderId="0" xfId="0" applyFont="1" applyFill="1"/>
    <xf numFmtId="0" fontId="5" fillId="2" borderId="0" xfId="0" applyFont="1" applyFill="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7" fillId="2" borderId="0" xfId="0" applyFont="1" applyFill="1" applyAlignment="1" applyProtection="1">
      <alignment vertical="center"/>
      <protection hidden="1"/>
    </xf>
    <xf numFmtId="0" fontId="0" fillId="2" borderId="0" xfId="0" applyFill="1" applyAlignment="1" applyProtection="1">
      <alignment horizontal="center"/>
      <protection hidden="1"/>
    </xf>
    <xf numFmtId="0" fontId="0" fillId="2" borderId="0" xfId="0" applyFill="1" applyAlignment="1" applyProtection="1">
      <alignment vertical="center"/>
      <protection hidden="1"/>
    </xf>
    <xf numFmtId="0" fontId="8" fillId="2" borderId="0" xfId="0" applyFont="1" applyFill="1" applyAlignment="1" applyProtection="1">
      <alignment vertical="center"/>
      <protection hidden="1"/>
    </xf>
    <xf numFmtId="0" fontId="9" fillId="2" borderId="0" xfId="0" applyFont="1" applyFill="1" applyAlignment="1" applyProtection="1">
      <alignment vertical="center"/>
      <protection hidden="1"/>
    </xf>
    <xf numFmtId="0" fontId="0" fillId="0" borderId="0" xfId="0" applyAlignment="1" applyProtection="1">
      <alignment vertical="center"/>
      <protection hidden="1"/>
    </xf>
    <xf numFmtId="0" fontId="13" fillId="2" borderId="0" xfId="0" applyFont="1" applyFill="1" applyAlignment="1" applyProtection="1">
      <alignment horizontal="left" vertical="center" wrapText="1"/>
      <protection hidden="1"/>
    </xf>
    <xf numFmtId="0" fontId="14" fillId="2" borderId="0" xfId="0" applyFont="1" applyFill="1" applyAlignment="1" applyProtection="1">
      <alignment horizontal="center" vertical="center" wrapText="1"/>
      <protection hidden="1"/>
    </xf>
    <xf numFmtId="0" fontId="15" fillId="2" borderId="0" xfId="0" applyFont="1" applyFill="1" applyAlignment="1" applyProtection="1">
      <alignment horizontal="center" vertical="center" wrapText="1"/>
      <protection hidden="1"/>
    </xf>
    <xf numFmtId="0" fontId="16" fillId="2" borderId="8" xfId="0" applyFont="1" applyFill="1" applyBorder="1" applyAlignment="1" applyProtection="1">
      <alignment horizontal="left" vertical="center" wrapText="1"/>
      <protection hidden="1"/>
    </xf>
    <xf numFmtId="0" fontId="16" fillId="0" borderId="9" xfId="0" applyFont="1" applyBorder="1" applyAlignment="1">
      <alignment vertical="center" wrapText="1"/>
    </xf>
    <xf numFmtId="0" fontId="16" fillId="0" borderId="10" xfId="0" applyFont="1" applyBorder="1" applyAlignment="1">
      <alignment vertical="center" wrapText="1"/>
    </xf>
    <xf numFmtId="0" fontId="0" fillId="2" borderId="0" xfId="0" applyFill="1" applyAlignment="1">
      <alignment horizontal="center" vertical="center"/>
    </xf>
    <xf numFmtId="0" fontId="4" fillId="2" borderId="0" xfId="0" applyFont="1" applyFill="1"/>
    <xf numFmtId="0" fontId="17" fillId="0" borderId="5" xfId="0" applyFont="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7" xfId="0"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17" fillId="0" borderId="12"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13" xfId="0"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17" fillId="0" borderId="15" xfId="0" applyFont="1" applyBorder="1" applyAlignment="1" applyProtection="1">
      <alignment horizontal="center" vertical="center" wrapText="1"/>
      <protection hidden="1"/>
    </xf>
    <xf numFmtId="0" fontId="18" fillId="3" borderId="16" xfId="0" applyFont="1" applyFill="1" applyBorder="1" applyAlignment="1" applyProtection="1">
      <alignment horizontal="left" vertical="center" wrapText="1"/>
      <protection hidden="1"/>
    </xf>
    <xf numFmtId="0" fontId="19" fillId="0" borderId="17" xfId="0" applyFont="1" applyBorder="1" applyAlignment="1" applyProtection="1">
      <alignment horizontal="left" vertical="center" wrapText="1"/>
      <protection hidden="1"/>
    </xf>
    <xf numFmtId="0" fontId="19" fillId="0" borderId="17" xfId="0" applyFont="1" applyBorder="1" applyAlignment="1" applyProtection="1">
      <alignment vertical="center" wrapText="1"/>
      <protection hidden="1"/>
    </xf>
    <xf numFmtId="0" fontId="19" fillId="0" borderId="18" xfId="0" applyFont="1" applyBorder="1" applyAlignment="1" applyProtection="1">
      <alignment vertical="center" wrapText="1"/>
      <protection hidden="1"/>
    </xf>
    <xf numFmtId="0" fontId="20" fillId="2" borderId="5" xfId="0" applyFont="1" applyFill="1" applyBorder="1" applyAlignment="1" applyProtection="1">
      <alignment horizontal="left" vertical="center" wrapText="1"/>
      <protection hidden="1"/>
    </xf>
    <xf numFmtId="0" fontId="0" fillId="2" borderId="6" xfId="0" applyFill="1" applyBorder="1" applyAlignment="1" applyProtection="1">
      <alignment horizontal="left" vertical="center" wrapText="1"/>
      <protection hidden="1"/>
    </xf>
    <xf numFmtId="0" fontId="0" fillId="0" borderId="7" xfId="0" applyBorder="1" applyAlignment="1" applyProtection="1">
      <alignment vertical="center" wrapText="1"/>
      <protection hidden="1"/>
    </xf>
    <xf numFmtId="0" fontId="21" fillId="2" borderId="11" xfId="0" applyFont="1" applyFill="1" applyBorder="1" applyAlignment="1">
      <alignment horizontal="center" vertical="center" wrapText="1"/>
    </xf>
    <xf numFmtId="0" fontId="22" fillId="2" borderId="4" xfId="0" applyFont="1" applyFill="1" applyBorder="1" applyAlignment="1">
      <alignment horizontal="center" wrapText="1"/>
    </xf>
    <xf numFmtId="0" fontId="17" fillId="4" borderId="16" xfId="0" applyFont="1" applyFill="1" applyBorder="1" applyAlignment="1" applyProtection="1">
      <alignment horizontal="center" vertical="center" wrapText="1"/>
      <protection hidden="1"/>
    </xf>
    <xf numFmtId="0" fontId="23" fillId="2" borderId="4" xfId="0" applyFont="1" applyFill="1" applyBorder="1" applyAlignment="1" applyProtection="1">
      <alignment horizontal="center" vertical="center" wrapText="1"/>
      <protection hidden="1"/>
    </xf>
    <xf numFmtId="0" fontId="1" fillId="2" borderId="0" xfId="0" applyFont="1" applyFill="1"/>
    <xf numFmtId="0" fontId="17" fillId="2" borderId="16" xfId="0" applyFont="1" applyFill="1" applyBorder="1" applyAlignment="1" applyProtection="1">
      <alignment horizontal="left" vertical="center" wrapText="1"/>
      <protection hidden="1"/>
    </xf>
    <xf numFmtId="0" fontId="17" fillId="2" borderId="17" xfId="0" applyFont="1" applyFill="1" applyBorder="1" applyAlignment="1" applyProtection="1">
      <alignment horizontal="left" vertical="center" wrapText="1"/>
      <protection hidden="1"/>
    </xf>
    <xf numFmtId="0" fontId="17" fillId="2" borderId="18" xfId="0" applyFont="1" applyFill="1" applyBorder="1" applyAlignment="1" applyProtection="1">
      <alignment horizontal="left" vertical="center" wrapText="1"/>
      <protection hidden="1"/>
    </xf>
    <xf numFmtId="0" fontId="24" fillId="2" borderId="4" xfId="0" applyFont="1" applyFill="1" applyBorder="1" applyAlignment="1">
      <alignment horizontal="center" vertical="center" wrapText="1"/>
    </xf>
    <xf numFmtId="0" fontId="25" fillId="2" borderId="16" xfId="0" applyFont="1" applyFill="1" applyBorder="1" applyAlignment="1">
      <alignment horizontal="center" wrapText="1"/>
    </xf>
    <xf numFmtId="0" fontId="1" fillId="0" borderId="0" xfId="0" applyFont="1"/>
    <xf numFmtId="0" fontId="20" fillId="2" borderId="16" xfId="0" applyFont="1" applyFill="1" applyBorder="1" applyAlignment="1" applyProtection="1">
      <alignment horizontal="left" vertical="center" wrapText="1"/>
      <protection hidden="1"/>
    </xf>
    <xf numFmtId="0" fontId="20" fillId="2" borderId="17" xfId="0" applyFont="1" applyFill="1" applyBorder="1" applyAlignment="1" applyProtection="1">
      <alignment horizontal="left" vertical="center" wrapText="1"/>
      <protection hidden="1"/>
    </xf>
    <xf numFmtId="0" fontId="20" fillId="2" borderId="18" xfId="0" applyFont="1" applyFill="1" applyBorder="1" applyAlignment="1" applyProtection="1">
      <alignment horizontal="left" vertical="center" wrapText="1"/>
      <protection hidden="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7" fillId="0" borderId="16" xfId="0" applyFont="1" applyBorder="1" applyAlignment="1" applyProtection="1">
      <alignment horizontal="left" vertical="center" wrapText="1"/>
      <protection hidden="1"/>
    </xf>
    <xf numFmtId="0" fontId="17" fillId="0" borderId="17" xfId="0" applyFont="1" applyBorder="1" applyAlignment="1" applyProtection="1">
      <alignment horizontal="left" vertical="center" wrapText="1"/>
      <protection hidden="1"/>
    </xf>
    <xf numFmtId="0" fontId="11" fillId="0" borderId="4" xfId="0" applyFont="1" applyBorder="1" applyAlignment="1">
      <alignment horizontal="center" vertical="center" wrapText="1"/>
    </xf>
    <xf numFmtId="0" fontId="11" fillId="2" borderId="0" xfId="0" applyFont="1" applyFill="1" applyAlignment="1" applyProtection="1">
      <alignment horizontal="center" wrapText="1"/>
      <protection locked="0" hidden="1"/>
    </xf>
    <xf numFmtId="0" fontId="22" fillId="2" borderId="16" xfId="0" applyFont="1" applyFill="1" applyBorder="1" applyAlignment="1">
      <alignment horizontal="center" wrapText="1"/>
    </xf>
    <xf numFmtId="0" fontId="28" fillId="2" borderId="16" xfId="0" applyFont="1" applyFill="1" applyBorder="1" applyAlignment="1">
      <alignment horizontal="center" wrapText="1"/>
    </xf>
    <xf numFmtId="0" fontId="27" fillId="0" borderId="4" xfId="0" applyFont="1" applyBorder="1" applyAlignment="1" applyProtection="1">
      <alignment horizontal="left" vertical="center" wrapText="1"/>
      <protection hidden="1"/>
    </xf>
    <xf numFmtId="0" fontId="2" fillId="0" borderId="4" xfId="0" applyFont="1" applyBorder="1" applyAlignment="1" applyProtection="1">
      <alignment horizontal="left" vertical="center" wrapText="1"/>
      <protection hidden="1"/>
    </xf>
    <xf numFmtId="0" fontId="2" fillId="0" borderId="4" xfId="0" applyFont="1" applyBorder="1" applyAlignment="1" applyProtection="1">
      <alignment vertical="center" wrapText="1"/>
      <protection hidden="1"/>
    </xf>
    <xf numFmtId="0" fontId="21" fillId="0" borderId="4" xfId="0" applyFont="1" applyBorder="1" applyAlignment="1">
      <alignment horizontal="center" vertical="center" wrapText="1"/>
    </xf>
    <xf numFmtId="0" fontId="28" fillId="0" borderId="4" xfId="0" applyFont="1" applyBorder="1" applyAlignment="1">
      <alignment horizontal="center" wrapText="1"/>
    </xf>
    <xf numFmtId="0" fontId="20" fillId="5" borderId="16" xfId="0" applyFont="1" applyFill="1" applyBorder="1" applyAlignment="1" applyProtection="1">
      <alignment horizontal="left" vertical="center" wrapText="1"/>
      <protection hidden="1"/>
    </xf>
    <xf numFmtId="0" fontId="20" fillId="5" borderId="17" xfId="0" applyFont="1" applyFill="1" applyBorder="1" applyAlignment="1" applyProtection="1">
      <alignment horizontal="left" vertical="center" wrapText="1"/>
      <protection hidden="1"/>
    </xf>
    <xf numFmtId="0" fontId="0" fillId="5" borderId="17" xfId="0" applyFill="1" applyBorder="1" applyAlignment="1" applyProtection="1">
      <alignment vertical="center" wrapText="1"/>
      <protection hidden="1"/>
    </xf>
    <xf numFmtId="0" fontId="0" fillId="0" borderId="17" xfId="0" applyBorder="1" applyAlignment="1" applyProtection="1">
      <alignment wrapText="1"/>
      <protection hidden="1"/>
    </xf>
    <xf numFmtId="0" fontId="0" fillId="0" borderId="18" xfId="0" applyBorder="1" applyAlignment="1" applyProtection="1">
      <alignment wrapText="1"/>
      <protection hidden="1"/>
    </xf>
    <xf numFmtId="0" fontId="30" fillId="2" borderId="4" xfId="0" applyFont="1" applyFill="1" applyBorder="1" applyAlignment="1" applyProtection="1">
      <alignment horizontal="center" vertical="center" wrapText="1"/>
      <protection hidden="1"/>
    </xf>
    <xf numFmtId="0" fontId="20" fillId="6" borderId="16" xfId="0" applyFont="1" applyFill="1" applyBorder="1" applyAlignment="1" applyProtection="1">
      <alignment horizontal="left" vertical="center" wrapText="1"/>
      <protection hidden="1"/>
    </xf>
    <xf numFmtId="0" fontId="20" fillId="6" borderId="17" xfId="0" applyFont="1" applyFill="1" applyBorder="1" applyAlignment="1" applyProtection="1">
      <alignment horizontal="left" vertical="center" wrapText="1"/>
      <protection hidden="1"/>
    </xf>
    <xf numFmtId="0" fontId="0" fillId="6" borderId="17" xfId="0" applyFill="1" applyBorder="1" applyAlignment="1" applyProtection="1">
      <alignment vertical="center" wrapText="1"/>
      <protection hidden="1"/>
    </xf>
    <xf numFmtId="0" fontId="0" fillId="6" borderId="17" xfId="0" applyFill="1" applyBorder="1" applyAlignment="1" applyProtection="1">
      <alignment wrapText="1"/>
      <protection hidden="1"/>
    </xf>
    <xf numFmtId="0" fontId="0" fillId="6" borderId="18" xfId="0" applyFill="1" applyBorder="1" applyAlignment="1" applyProtection="1">
      <alignment wrapText="1"/>
      <protection hidden="1"/>
    </xf>
    <xf numFmtId="0" fontId="0" fillId="2" borderId="16" xfId="0" applyFill="1" applyBorder="1"/>
    <xf numFmtId="0" fontId="23" fillId="2" borderId="17" xfId="0" quotePrefix="1" applyFont="1" applyFill="1" applyBorder="1" applyAlignment="1" applyProtection="1">
      <alignment horizontal="left" vertical="center" wrapText="1"/>
      <protection hidden="1"/>
    </xf>
    <xf numFmtId="0" fontId="0" fillId="0" borderId="18" xfId="0" applyBorder="1" applyAlignment="1" applyProtection="1">
      <alignment vertical="center" wrapText="1"/>
      <protection hidden="1"/>
    </xf>
    <xf numFmtId="0" fontId="21" fillId="2" borderId="15" xfId="0" applyFont="1" applyFill="1" applyBorder="1" applyAlignment="1">
      <alignment horizontal="center" vertical="center" wrapText="1"/>
    </xf>
    <xf numFmtId="0" fontId="23" fillId="2" borderId="11" xfId="0" applyFont="1" applyFill="1" applyBorder="1" applyAlignment="1" applyProtection="1">
      <alignment horizontal="center" vertical="center" wrapText="1"/>
      <protection hidden="1"/>
    </xf>
    <xf numFmtId="0" fontId="0" fillId="0" borderId="15" xfId="0" applyBorder="1" applyAlignment="1">
      <alignment horizontal="center" vertical="center" wrapText="1"/>
    </xf>
    <xf numFmtId="0" fontId="23" fillId="2" borderId="4" xfId="0" applyFont="1" applyFill="1" applyBorder="1" applyAlignment="1" applyProtection="1">
      <alignment horizontal="center" wrapText="1"/>
      <protection hidden="1"/>
    </xf>
    <xf numFmtId="0" fontId="20" fillId="5" borderId="5" xfId="0" applyFont="1" applyFill="1" applyBorder="1" applyAlignment="1" applyProtection="1">
      <alignment horizontal="left" vertical="center" wrapText="1"/>
      <protection hidden="1"/>
    </xf>
    <xf numFmtId="0" fontId="0" fillId="5" borderId="6" xfId="0" applyFill="1" applyBorder="1" applyAlignment="1" applyProtection="1">
      <alignment vertical="center" wrapText="1"/>
      <protection hidden="1"/>
    </xf>
    <xf numFmtId="0" fontId="0" fillId="0" borderId="6" xfId="0" applyBorder="1" applyAlignment="1" applyProtection="1">
      <alignment wrapText="1"/>
      <protection hidden="1"/>
    </xf>
    <xf numFmtId="0" fontId="0" fillId="0" borderId="7" xfId="0" applyBorder="1" applyAlignment="1" applyProtection="1">
      <alignment wrapText="1"/>
      <protection hidden="1"/>
    </xf>
    <xf numFmtId="0" fontId="21" fillId="2" borderId="4"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4" xfId="0" applyBorder="1" applyAlignment="1">
      <alignment horizontal="center" wrapText="1"/>
    </xf>
    <xf numFmtId="0" fontId="0" fillId="0" borderId="15" xfId="0" applyBorder="1" applyAlignment="1">
      <alignment horizontal="center" wrapText="1"/>
    </xf>
    <xf numFmtId="0" fontId="0" fillId="2" borderId="0" xfId="0" applyFill="1" applyAlignment="1">
      <alignment vertical="center"/>
    </xf>
    <xf numFmtId="0" fontId="31" fillId="0" borderId="16" xfId="0" applyFont="1" applyBorder="1" applyAlignment="1">
      <alignment horizontal="left" vertical="center" wrapText="1"/>
    </xf>
    <xf numFmtId="0" fontId="22" fillId="0" borderId="4" xfId="0" applyFont="1" applyBorder="1" applyAlignment="1">
      <alignment horizontal="center" vertical="center" wrapText="1"/>
    </xf>
    <xf numFmtId="0" fontId="23" fillId="0" borderId="14" xfId="0" applyFont="1" applyBorder="1" applyAlignment="1" applyProtection="1">
      <alignment horizontal="center" vertical="center" wrapText="1"/>
      <protection hidden="1"/>
    </xf>
    <xf numFmtId="0" fontId="3" fillId="2" borderId="0" xfId="0" applyFont="1" applyFill="1" applyAlignment="1">
      <alignment vertical="center"/>
    </xf>
    <xf numFmtId="0" fontId="0" fillId="0" borderId="0" xfId="0" applyAlignment="1">
      <alignment vertical="center"/>
    </xf>
    <xf numFmtId="0" fontId="0" fillId="2" borderId="19" xfId="0" applyFill="1" applyBorder="1"/>
    <xf numFmtId="0" fontId="23" fillId="2" borderId="20" xfId="0" quotePrefix="1" applyFont="1" applyFill="1" applyBorder="1" applyAlignment="1" applyProtection="1">
      <alignment horizontal="left" vertical="center" wrapText="1"/>
      <protection hidden="1"/>
    </xf>
    <xf numFmtId="0" fontId="0" fillId="0" borderId="21" xfId="0" applyBorder="1" applyAlignment="1" applyProtection="1">
      <alignment vertical="center" wrapText="1"/>
      <protection hidden="1"/>
    </xf>
    <xf numFmtId="0" fontId="21" fillId="2" borderId="22" xfId="0" applyFont="1" applyFill="1" applyBorder="1" applyAlignment="1">
      <alignment horizontal="center" vertical="center" wrapText="1"/>
    </xf>
    <xf numFmtId="0" fontId="22" fillId="2" borderId="22" xfId="0" applyFont="1" applyFill="1" applyBorder="1" applyAlignment="1">
      <alignment horizontal="center" wrapText="1"/>
    </xf>
    <xf numFmtId="0" fontId="0" fillId="0" borderId="23" xfId="0" applyBorder="1" applyAlignment="1">
      <alignment horizontal="center" vertical="center" wrapText="1"/>
    </xf>
    <xf numFmtId="0" fontId="10" fillId="3" borderId="24" xfId="0" applyFont="1" applyFill="1" applyBorder="1" applyAlignment="1" applyProtection="1">
      <alignment horizontal="left" vertical="center" wrapText="1"/>
      <protection hidden="1"/>
    </xf>
    <xf numFmtId="0" fontId="0" fillId="0" borderId="25" xfId="0" applyBorder="1" applyAlignment="1" applyProtection="1">
      <alignment vertical="center" wrapText="1"/>
      <protection hidden="1"/>
    </xf>
    <xf numFmtId="0" fontId="0" fillId="0" borderId="26" xfId="0" applyBorder="1" applyAlignment="1" applyProtection="1">
      <alignment vertical="center" wrapText="1"/>
      <protection hidden="1"/>
    </xf>
    <xf numFmtId="0" fontId="23" fillId="0" borderId="4" xfId="0" applyFont="1" applyBorder="1" applyAlignment="1" applyProtection="1">
      <alignment horizontal="left" vertical="center" wrapText="1"/>
      <protection hidden="1"/>
    </xf>
    <xf numFmtId="0" fontId="0" fillId="0" borderId="4" xfId="0" applyBorder="1" applyAlignment="1" applyProtection="1">
      <alignment horizontal="left" vertical="center" wrapText="1"/>
      <protection hidden="1"/>
    </xf>
    <xf numFmtId="0" fontId="0" fillId="0" borderId="4" xfId="0" applyBorder="1" applyAlignment="1" applyProtection="1">
      <alignment vertical="center" wrapText="1"/>
      <protection hidden="1"/>
    </xf>
    <xf numFmtId="0" fontId="23" fillId="0" borderId="4" xfId="0" applyFont="1" applyBorder="1" applyAlignment="1" applyProtection="1">
      <alignment horizontal="center" wrapText="1"/>
      <protection hidden="1"/>
    </xf>
    <xf numFmtId="0" fontId="10" fillId="3" borderId="16" xfId="0" applyFont="1" applyFill="1" applyBorder="1" applyAlignment="1" applyProtection="1">
      <alignment horizontal="left" vertical="center" wrapText="1"/>
      <protection hidden="1"/>
    </xf>
    <xf numFmtId="0" fontId="0" fillId="0" borderId="17" xfId="0" applyBorder="1" applyAlignment="1" applyProtection="1">
      <alignment vertical="center" wrapText="1"/>
      <protection hidden="1"/>
    </xf>
    <xf numFmtId="0" fontId="11" fillId="0" borderId="16" xfId="0" applyFont="1" applyBorder="1" applyAlignment="1" applyProtection="1">
      <alignment horizontal="left" vertical="center" wrapText="1"/>
      <protection hidden="1"/>
    </xf>
    <xf numFmtId="0" fontId="0" fillId="0" borderId="17" xfId="0" applyBorder="1" applyAlignment="1" applyProtection="1">
      <alignment horizontal="left" vertical="center" wrapText="1"/>
      <protection hidden="1"/>
    </xf>
    <xf numFmtId="0" fontId="10" fillId="3" borderId="1" xfId="0" applyFont="1" applyFill="1" applyBorder="1" applyAlignment="1" applyProtection="1">
      <alignment horizontal="left" vertical="center" wrapText="1"/>
      <protection hidden="1"/>
    </xf>
    <xf numFmtId="0" fontId="0" fillId="0" borderId="2" xfId="0" applyBorder="1" applyAlignment="1" applyProtection="1">
      <alignment vertical="center" wrapText="1"/>
      <protection hidden="1"/>
    </xf>
    <xf numFmtId="0" fontId="0" fillId="0" borderId="2" xfId="0" applyBorder="1" applyAlignment="1" applyProtection="1">
      <alignment wrapText="1"/>
      <protection hidden="1"/>
    </xf>
    <xf numFmtId="0" fontId="0" fillId="0" borderId="3" xfId="0" applyBorder="1" applyAlignment="1" applyProtection="1">
      <alignment wrapText="1"/>
      <protection hidden="1"/>
    </xf>
    <xf numFmtId="0" fontId="23" fillId="0" borderId="16" xfId="0" applyFont="1" applyBorder="1" applyAlignment="1" applyProtection="1">
      <alignment horizontal="left" vertical="center" wrapText="1"/>
      <protection hidden="1"/>
    </xf>
    <xf numFmtId="0" fontId="33" fillId="0" borderId="4" xfId="0" applyFont="1" applyBorder="1" applyAlignment="1">
      <alignment horizontal="center" vertical="center" wrapText="1"/>
    </xf>
    <xf numFmtId="0" fontId="33" fillId="0" borderId="4" xfId="0" applyFont="1" applyBorder="1" applyAlignment="1">
      <alignment horizontal="center" wrapText="1"/>
    </xf>
    <xf numFmtId="0" fontId="15" fillId="0" borderId="4" xfId="0" applyFont="1" applyBorder="1" applyAlignment="1" applyProtection="1">
      <alignment horizontal="center" wrapText="1"/>
      <protection hidden="1"/>
    </xf>
    <xf numFmtId="0" fontId="0" fillId="0" borderId="0" xfId="0" applyAlignment="1">
      <alignment horizontal="center"/>
    </xf>
    <xf numFmtId="0" fontId="0" fillId="0" borderId="0" xfId="0" applyAlignment="1">
      <alignment horizontal="center" vertical="center"/>
    </xf>
    <xf numFmtId="0" fontId="4" fillId="0" borderId="0" xfId="0" applyFont="1" applyAlignment="1">
      <alignment horizontal="center" vertical="center"/>
    </xf>
    <xf numFmtId="0" fontId="4" fillId="0" borderId="0" xfId="0" applyFont="1"/>
    <xf numFmtId="0" fontId="23" fillId="2" borderId="4" xfId="0" applyFont="1" applyFill="1" applyBorder="1" applyAlignment="1" applyProtection="1">
      <alignment horizontal="center" vertical="center" wrapText="1"/>
      <protection hidden="1"/>
    </xf>
    <xf numFmtId="0" fontId="0" fillId="0" borderId="4" xfId="0"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noThreeD="1"/>
</file>

<file path=xl/ctrlProps/ctrlProp84.xml><?xml version="1.0" encoding="utf-8"?>
<formControlPr xmlns="http://schemas.microsoft.com/office/spreadsheetml/2009/9/main" objectType="CheckBox" checked="Checked" noThreeD="1"/>
</file>

<file path=xl/ctrlProps/ctrlProp85.xml><?xml version="1.0" encoding="utf-8"?>
<formControlPr xmlns="http://schemas.microsoft.com/office/spreadsheetml/2009/9/main" objectType="CheckBox" checked="Checked" noThreeD="1"/>
</file>

<file path=xl/ctrlProps/ctrlProp86.xml><?xml version="1.0" encoding="utf-8"?>
<formControlPr xmlns="http://schemas.microsoft.com/office/spreadsheetml/2009/9/main" objectType="CheckBox" checked="Checked"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noThreeD="1"/>
</file>

<file path=xl/ctrlProps/ctrlProp91.xml><?xml version="1.0" encoding="utf-8"?>
<formControlPr xmlns="http://schemas.microsoft.com/office/spreadsheetml/2009/9/main" objectType="CheckBox" noThreeD="1"/>
</file>

<file path=xl/ctrlProps/ctrlProp92.xml><?xml version="1.0" encoding="utf-8"?>
<formControlPr xmlns="http://schemas.microsoft.com/office/spreadsheetml/2009/9/main" objectType="CheckBox" noThreeD="1"/>
</file>

<file path=xl/ctrlProps/ctrlProp93.xml><?xml version="1.0" encoding="utf-8"?>
<formControlPr xmlns="http://schemas.microsoft.com/office/spreadsheetml/2009/9/main" objectType="CheckBox" noThreeD="1"/>
</file>

<file path=xl/ctrlProps/ctrlProp94.xml><?xml version="1.0" encoding="utf-8"?>
<formControlPr xmlns="http://schemas.microsoft.com/office/spreadsheetml/2009/9/main" objectType="CheckBox" noThreeD="1"/>
</file>

<file path=xl/ctrlProps/ctrlProp95.xml><?xml version="1.0" encoding="utf-8"?>
<formControlPr xmlns="http://schemas.microsoft.com/office/spreadsheetml/2009/9/main" objectType="CheckBox" noThreeD="1"/>
</file>

<file path=xl/ctrlProps/ctrlProp96.xml><?xml version="1.0" encoding="utf-8"?>
<formControlPr xmlns="http://schemas.microsoft.com/office/spreadsheetml/2009/9/main" objectType="CheckBox" noThreeD="1"/>
</file>

<file path=xl/ctrlProps/ctrlProp97.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425450</xdr:colOff>
          <xdr:row>27</xdr:row>
          <xdr:rowOff>266700</xdr:rowOff>
        </xdr:from>
        <xdr:to>
          <xdr:col>4</xdr:col>
          <xdr:colOff>711200</xdr:colOff>
          <xdr:row>27</xdr:row>
          <xdr:rowOff>577850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57154658-F3F0-44DB-B5FA-F85D1B943E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39</xdr:row>
          <xdr:rowOff>25400</xdr:rowOff>
        </xdr:from>
        <xdr:to>
          <xdr:col>4</xdr:col>
          <xdr:colOff>654050</xdr:colOff>
          <xdr:row>40</xdr:row>
          <xdr:rowOff>63500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4D66B443-C4F3-4456-9CD5-5A90C08165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28</xdr:row>
          <xdr:rowOff>101600</xdr:rowOff>
        </xdr:from>
        <xdr:to>
          <xdr:col>5</xdr:col>
          <xdr:colOff>825500</xdr:colOff>
          <xdr:row>29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CA513059-F075-49AD-8B8A-9D3243817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34</xdr:row>
          <xdr:rowOff>38100</xdr:rowOff>
        </xdr:from>
        <xdr:to>
          <xdr:col>5</xdr:col>
          <xdr:colOff>762000</xdr:colOff>
          <xdr:row>35</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CE301AF1-1742-4C00-A7F9-8A94934AA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41</xdr:row>
          <xdr:rowOff>31750</xdr:rowOff>
        </xdr:from>
        <xdr:to>
          <xdr:col>4</xdr:col>
          <xdr:colOff>692150</xdr:colOff>
          <xdr:row>42</xdr:row>
          <xdr:rowOff>6350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562F4B4C-6415-47E8-B12E-6E9D0FB168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36</xdr:row>
          <xdr:rowOff>196850</xdr:rowOff>
        </xdr:from>
        <xdr:to>
          <xdr:col>5</xdr:col>
          <xdr:colOff>819150</xdr:colOff>
          <xdr:row>36</xdr:row>
          <xdr:rowOff>590550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D3B76D83-CFEC-4249-A922-369D7272C5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64</xdr:row>
          <xdr:rowOff>82550</xdr:rowOff>
        </xdr:from>
        <xdr:to>
          <xdr:col>5</xdr:col>
          <xdr:colOff>787400</xdr:colOff>
          <xdr:row>64</xdr:row>
          <xdr:rowOff>381000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F50B3FC5-68DE-480D-86A8-5DEEEDAD40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64</xdr:row>
          <xdr:rowOff>44450</xdr:rowOff>
        </xdr:from>
        <xdr:to>
          <xdr:col>4</xdr:col>
          <xdr:colOff>654050</xdr:colOff>
          <xdr:row>64</xdr:row>
          <xdr:rowOff>419100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4492C11-56C9-48EF-B12E-DDED9D436C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66</xdr:row>
          <xdr:rowOff>0</xdr:rowOff>
        </xdr:from>
        <xdr:to>
          <xdr:col>5</xdr:col>
          <xdr:colOff>819150</xdr:colOff>
          <xdr:row>66</xdr:row>
          <xdr:rowOff>311150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6F155FFF-79E9-4302-AADC-7F3E07D067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66</xdr:row>
          <xdr:rowOff>0</xdr:rowOff>
        </xdr:from>
        <xdr:to>
          <xdr:col>4</xdr:col>
          <xdr:colOff>615950</xdr:colOff>
          <xdr:row>66</xdr:row>
          <xdr:rowOff>342900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2BE0C4D2-4DF0-44A4-80A4-BC468B7FF6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61</xdr:row>
          <xdr:rowOff>88900</xdr:rowOff>
        </xdr:from>
        <xdr:to>
          <xdr:col>5</xdr:col>
          <xdr:colOff>704850</xdr:colOff>
          <xdr:row>61</xdr:row>
          <xdr:rowOff>406400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82F2D5DD-8898-4A0B-BD6A-1F1990DD57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59</xdr:row>
          <xdr:rowOff>349250</xdr:rowOff>
        </xdr:from>
        <xdr:to>
          <xdr:col>5</xdr:col>
          <xdr:colOff>692150</xdr:colOff>
          <xdr:row>60</xdr:row>
          <xdr:rowOff>381000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2419E4A6-330F-455C-83D9-ABB78FB73C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61</xdr:row>
          <xdr:rowOff>88900</xdr:rowOff>
        </xdr:from>
        <xdr:to>
          <xdr:col>4</xdr:col>
          <xdr:colOff>685800</xdr:colOff>
          <xdr:row>61</xdr:row>
          <xdr:rowOff>406400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79B5A521-B2BD-449B-8A86-E187B57096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62</xdr:row>
          <xdr:rowOff>203200</xdr:rowOff>
        </xdr:from>
        <xdr:to>
          <xdr:col>4</xdr:col>
          <xdr:colOff>673100</xdr:colOff>
          <xdr:row>62</xdr:row>
          <xdr:rowOff>533400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D9F816F-157B-4FAA-B7E0-0FE728A834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62</xdr:row>
          <xdr:rowOff>184150</xdr:rowOff>
        </xdr:from>
        <xdr:to>
          <xdr:col>5</xdr:col>
          <xdr:colOff>730250</xdr:colOff>
          <xdr:row>62</xdr:row>
          <xdr:rowOff>539750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2F661178-C150-44C9-B171-6F97E982E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67</xdr:row>
          <xdr:rowOff>12700</xdr:rowOff>
        </xdr:from>
        <xdr:to>
          <xdr:col>4</xdr:col>
          <xdr:colOff>596900</xdr:colOff>
          <xdr:row>67</xdr:row>
          <xdr:rowOff>349250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B5737616-E6E8-43AB-91FD-F2AB563C5D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67</xdr:row>
          <xdr:rowOff>38100</xdr:rowOff>
        </xdr:from>
        <xdr:to>
          <xdr:col>5</xdr:col>
          <xdr:colOff>876300</xdr:colOff>
          <xdr:row>67</xdr:row>
          <xdr:rowOff>292100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8CEAE46A-B74B-4065-9224-671B559A01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68</xdr:row>
          <xdr:rowOff>311150</xdr:rowOff>
        </xdr:from>
        <xdr:to>
          <xdr:col>4</xdr:col>
          <xdr:colOff>647700</xdr:colOff>
          <xdr:row>70</xdr:row>
          <xdr:rowOff>44450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13BAC57A-252F-4709-832B-E90959E65C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68</xdr:row>
          <xdr:rowOff>304800</xdr:rowOff>
        </xdr:from>
        <xdr:to>
          <xdr:col>5</xdr:col>
          <xdr:colOff>692150</xdr:colOff>
          <xdr:row>70</xdr:row>
          <xdr:rowOff>44450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278DD720-0FF1-48DC-937D-68E57DE963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40</xdr:row>
          <xdr:rowOff>171450</xdr:rowOff>
        </xdr:from>
        <xdr:to>
          <xdr:col>4</xdr:col>
          <xdr:colOff>615950</xdr:colOff>
          <xdr:row>40</xdr:row>
          <xdr:rowOff>438150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15298AF5-CD2D-4EA4-8185-570E5E31F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19</xdr:row>
          <xdr:rowOff>298450</xdr:rowOff>
        </xdr:from>
        <xdr:to>
          <xdr:col>5</xdr:col>
          <xdr:colOff>704850</xdr:colOff>
          <xdr:row>19</xdr:row>
          <xdr:rowOff>628650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E220E6FD-BC51-43DA-A5AF-FBC7B721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60</xdr:row>
          <xdr:rowOff>0</xdr:rowOff>
        </xdr:from>
        <xdr:to>
          <xdr:col>4</xdr:col>
          <xdr:colOff>711200</xdr:colOff>
          <xdr:row>60</xdr:row>
          <xdr:rowOff>304800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88825F34-3EA3-4AE4-B03A-F7B63D374C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450850</xdr:colOff>
          <xdr:row>32</xdr:row>
          <xdr:rowOff>374650</xdr:rowOff>
        </xdr:from>
        <xdr:to>
          <xdr:col>4</xdr:col>
          <xdr:colOff>723900</xdr:colOff>
          <xdr:row>32</xdr:row>
          <xdr:rowOff>692150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D7D3E415-67AE-40E7-B248-50FCD2E36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18</xdr:row>
          <xdr:rowOff>82550</xdr:rowOff>
        </xdr:from>
        <xdr:to>
          <xdr:col>5</xdr:col>
          <xdr:colOff>952500</xdr:colOff>
          <xdr:row>18</xdr:row>
          <xdr:rowOff>539750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9EF8B2E5-9D29-4C2F-9C44-92CA7EC8C9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35</xdr:row>
          <xdr:rowOff>95250</xdr:rowOff>
        </xdr:from>
        <xdr:to>
          <xdr:col>5</xdr:col>
          <xdr:colOff>857250</xdr:colOff>
          <xdr:row>35</xdr:row>
          <xdr:rowOff>501650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94C14F42-9396-4745-B253-2892004C1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32</xdr:row>
          <xdr:rowOff>323850</xdr:rowOff>
        </xdr:from>
        <xdr:to>
          <xdr:col>5</xdr:col>
          <xdr:colOff>806450</xdr:colOff>
          <xdr:row>32</xdr:row>
          <xdr:rowOff>666750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BAD3F4D5-6F42-4E19-B695-63412F98CF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40</xdr:row>
          <xdr:rowOff>114300</xdr:rowOff>
        </xdr:from>
        <xdr:to>
          <xdr:col>5</xdr:col>
          <xdr:colOff>800100</xdr:colOff>
          <xdr:row>40</xdr:row>
          <xdr:rowOff>495300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A97373A4-E2E2-479C-8A75-3D1F6469EF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71</xdr:row>
          <xdr:rowOff>82550</xdr:rowOff>
        </xdr:from>
        <xdr:to>
          <xdr:col>4</xdr:col>
          <xdr:colOff>825500</xdr:colOff>
          <xdr:row>71</xdr:row>
          <xdr:rowOff>387350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5E9D88CA-C4F6-4D7F-A483-194FEF13D5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71</xdr:row>
          <xdr:rowOff>88900</xdr:rowOff>
        </xdr:from>
        <xdr:to>
          <xdr:col>5</xdr:col>
          <xdr:colOff>711200</xdr:colOff>
          <xdr:row>71</xdr:row>
          <xdr:rowOff>425450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95D24130-1CF0-4184-9FA6-4175AA06D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69</xdr:row>
          <xdr:rowOff>323850</xdr:rowOff>
        </xdr:from>
        <xdr:to>
          <xdr:col>4</xdr:col>
          <xdr:colOff>711200</xdr:colOff>
          <xdr:row>71</xdr:row>
          <xdr:rowOff>82550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B3480263-D7D1-43BF-B29F-56A9C0BC7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69</xdr:row>
          <xdr:rowOff>292100</xdr:rowOff>
        </xdr:from>
        <xdr:to>
          <xdr:col>5</xdr:col>
          <xdr:colOff>920750</xdr:colOff>
          <xdr:row>71</xdr:row>
          <xdr:rowOff>76200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82D54300-5C08-4DC9-91E7-DCB3D9B049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39</xdr:row>
          <xdr:rowOff>38100</xdr:rowOff>
        </xdr:from>
        <xdr:to>
          <xdr:col>5</xdr:col>
          <xdr:colOff>781050</xdr:colOff>
          <xdr:row>40</xdr:row>
          <xdr:rowOff>44450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8B46BB03-673E-4D45-83D4-4886F1EBB3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41</xdr:row>
          <xdr:rowOff>38100</xdr:rowOff>
        </xdr:from>
        <xdr:to>
          <xdr:col>5</xdr:col>
          <xdr:colOff>749300</xdr:colOff>
          <xdr:row>42</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96F8382F-1856-4EFA-B1FE-CABCE208B8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412750</xdr:colOff>
          <xdr:row>43</xdr:row>
          <xdr:rowOff>152400</xdr:rowOff>
        </xdr:from>
        <xdr:to>
          <xdr:col>4</xdr:col>
          <xdr:colOff>749300</xdr:colOff>
          <xdr:row>43</xdr:row>
          <xdr:rowOff>457200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947EEF13-AA2B-4B29-8DA1-101E5BCC0E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43</xdr:row>
          <xdr:rowOff>146050</xdr:rowOff>
        </xdr:from>
        <xdr:to>
          <xdr:col>5</xdr:col>
          <xdr:colOff>825500</xdr:colOff>
          <xdr:row>43</xdr:row>
          <xdr:rowOff>444500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FEDC5355-11DD-4FF0-AA55-9C8B5996F9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44</xdr:row>
          <xdr:rowOff>203200</xdr:rowOff>
        </xdr:from>
        <xdr:to>
          <xdr:col>4</xdr:col>
          <xdr:colOff>730250</xdr:colOff>
          <xdr:row>44</xdr:row>
          <xdr:rowOff>514350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ACD7B27C-2FF6-4283-9A57-949981F880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44</xdr:row>
          <xdr:rowOff>203200</xdr:rowOff>
        </xdr:from>
        <xdr:to>
          <xdr:col>6</xdr:col>
          <xdr:colOff>844550</xdr:colOff>
          <xdr:row>44</xdr:row>
          <xdr:rowOff>514350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654235C9-D08F-49E4-B923-78FB41B45E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47</xdr:row>
          <xdr:rowOff>44450</xdr:rowOff>
        </xdr:from>
        <xdr:to>
          <xdr:col>4</xdr:col>
          <xdr:colOff>654050</xdr:colOff>
          <xdr:row>47</xdr:row>
          <xdr:rowOff>349250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3D6D25F5-3CD4-47B1-A58A-BF2C01065B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47</xdr:row>
          <xdr:rowOff>38100</xdr:rowOff>
        </xdr:from>
        <xdr:to>
          <xdr:col>6</xdr:col>
          <xdr:colOff>768350</xdr:colOff>
          <xdr:row>47</xdr:row>
          <xdr:rowOff>349250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9F76207F-CCD3-45A3-A814-15AFBEAFB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47</xdr:row>
          <xdr:rowOff>317500</xdr:rowOff>
        </xdr:from>
        <xdr:to>
          <xdr:col>4</xdr:col>
          <xdr:colOff>895350</xdr:colOff>
          <xdr:row>48</xdr:row>
          <xdr:rowOff>387350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58E5655E-B595-423B-95A9-2FBA44290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49</xdr:row>
          <xdr:rowOff>120650</xdr:rowOff>
        </xdr:from>
        <xdr:to>
          <xdr:col>4</xdr:col>
          <xdr:colOff>622300</xdr:colOff>
          <xdr:row>49</xdr:row>
          <xdr:rowOff>311150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9C153B03-3983-4DDE-9C2D-A8F72041E0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527050</xdr:colOff>
          <xdr:row>49</xdr:row>
          <xdr:rowOff>114300</xdr:rowOff>
        </xdr:from>
        <xdr:to>
          <xdr:col>6</xdr:col>
          <xdr:colOff>755650</xdr:colOff>
          <xdr:row>49</xdr:row>
          <xdr:rowOff>311150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4D5717E-7F7E-4316-87E5-DC873E65CD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508000</xdr:colOff>
          <xdr:row>37</xdr:row>
          <xdr:rowOff>323850</xdr:rowOff>
        </xdr:from>
        <xdr:to>
          <xdr:col>5</xdr:col>
          <xdr:colOff>793750</xdr:colOff>
          <xdr:row>37</xdr:row>
          <xdr:rowOff>565150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146DC265-9EC4-4BB2-B250-B9F79E8811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514350</xdr:colOff>
          <xdr:row>48</xdr:row>
          <xdr:rowOff>69850</xdr:rowOff>
        </xdr:from>
        <xdr:to>
          <xdr:col>6</xdr:col>
          <xdr:colOff>742950</xdr:colOff>
          <xdr:row>48</xdr:row>
          <xdr:rowOff>273050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6323D681-2F5F-4B66-BB2E-32816EC12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349250</xdr:colOff>
          <xdr:row>34</xdr:row>
          <xdr:rowOff>44450</xdr:rowOff>
        </xdr:from>
        <xdr:to>
          <xdr:col>4</xdr:col>
          <xdr:colOff>679450</xdr:colOff>
          <xdr:row>35</xdr:row>
          <xdr:rowOff>38100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FA0DE53-E61E-4415-9B47-26E6399C47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374650</xdr:colOff>
          <xdr:row>35</xdr:row>
          <xdr:rowOff>215900</xdr:rowOff>
        </xdr:from>
        <xdr:to>
          <xdr:col>4</xdr:col>
          <xdr:colOff>603250</xdr:colOff>
          <xdr:row>35</xdr:row>
          <xdr:rowOff>469900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DB96AB6-244E-4256-97FF-D4634423A8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36</xdr:row>
          <xdr:rowOff>158750</xdr:rowOff>
        </xdr:from>
        <xdr:to>
          <xdr:col>4</xdr:col>
          <xdr:colOff>704850</xdr:colOff>
          <xdr:row>36</xdr:row>
          <xdr:rowOff>539750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2164E4C6-CA2A-476E-8E02-BC049B85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37</xdr:row>
          <xdr:rowOff>234950</xdr:rowOff>
        </xdr:from>
        <xdr:to>
          <xdr:col>4</xdr:col>
          <xdr:colOff>501650</xdr:colOff>
          <xdr:row>37</xdr:row>
          <xdr:rowOff>647700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9C2C9F78-180C-46C8-9231-D563D5D7C2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50</xdr:row>
          <xdr:rowOff>234950</xdr:rowOff>
        </xdr:from>
        <xdr:to>
          <xdr:col>4</xdr:col>
          <xdr:colOff>622300</xdr:colOff>
          <xdr:row>50</xdr:row>
          <xdr:rowOff>425450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12E2349C-03AB-49F6-BFA7-D1960FE5F3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50</xdr:row>
          <xdr:rowOff>266700</xdr:rowOff>
        </xdr:from>
        <xdr:to>
          <xdr:col>6</xdr:col>
          <xdr:colOff>793750</xdr:colOff>
          <xdr:row>50</xdr:row>
          <xdr:rowOff>457200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D067D49E-BBDB-42DD-B5FD-46D202664A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56</xdr:row>
          <xdr:rowOff>165100</xdr:rowOff>
        </xdr:from>
        <xdr:to>
          <xdr:col>4</xdr:col>
          <xdr:colOff>622300</xdr:colOff>
          <xdr:row>56</xdr:row>
          <xdr:rowOff>355600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2DCB1B13-819C-42A0-A0D0-4045CBF4C6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57</xdr:row>
          <xdr:rowOff>165100</xdr:rowOff>
        </xdr:from>
        <xdr:to>
          <xdr:col>4</xdr:col>
          <xdr:colOff>622300</xdr:colOff>
          <xdr:row>57</xdr:row>
          <xdr:rowOff>355600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DA1C0428-9235-4C4B-B11C-0C805AB621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58</xdr:row>
          <xdr:rowOff>165100</xdr:rowOff>
        </xdr:from>
        <xdr:to>
          <xdr:col>4</xdr:col>
          <xdr:colOff>622300</xdr:colOff>
          <xdr:row>58</xdr:row>
          <xdr:rowOff>355600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51E685A1-8E38-48F4-9615-7AE6B33DA1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45</xdr:row>
          <xdr:rowOff>203200</xdr:rowOff>
        </xdr:from>
        <xdr:to>
          <xdr:col>6</xdr:col>
          <xdr:colOff>844550</xdr:colOff>
          <xdr:row>45</xdr:row>
          <xdr:rowOff>514350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5AA18294-7CBF-4842-9EEE-61344B4BB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46</xdr:row>
          <xdr:rowOff>203200</xdr:rowOff>
        </xdr:from>
        <xdr:to>
          <xdr:col>6</xdr:col>
          <xdr:colOff>844550</xdr:colOff>
          <xdr:row>46</xdr:row>
          <xdr:rowOff>514350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9BEB2E30-2580-41C0-9F84-AFCDF4F18B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45</xdr:row>
          <xdr:rowOff>203200</xdr:rowOff>
        </xdr:from>
        <xdr:to>
          <xdr:col>4</xdr:col>
          <xdr:colOff>730250</xdr:colOff>
          <xdr:row>45</xdr:row>
          <xdr:rowOff>514350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AE7F127D-8DB9-44E8-A451-913CA49AD1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46</xdr:row>
          <xdr:rowOff>203200</xdr:rowOff>
        </xdr:from>
        <xdr:to>
          <xdr:col>4</xdr:col>
          <xdr:colOff>730250</xdr:colOff>
          <xdr:row>46</xdr:row>
          <xdr:rowOff>514350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6E0CB7ED-3001-48FA-8972-C42B49E80B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44</xdr:row>
          <xdr:rowOff>203200</xdr:rowOff>
        </xdr:from>
        <xdr:to>
          <xdr:col>5</xdr:col>
          <xdr:colOff>844550</xdr:colOff>
          <xdr:row>44</xdr:row>
          <xdr:rowOff>514350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C3377F90-188D-40B9-8B9D-24D906022B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45</xdr:row>
          <xdr:rowOff>203200</xdr:rowOff>
        </xdr:from>
        <xdr:to>
          <xdr:col>5</xdr:col>
          <xdr:colOff>844550</xdr:colOff>
          <xdr:row>45</xdr:row>
          <xdr:rowOff>514350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4153B486-9504-4BB7-ADA3-A9C144DF7D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46</xdr:row>
          <xdr:rowOff>203200</xdr:rowOff>
        </xdr:from>
        <xdr:to>
          <xdr:col>5</xdr:col>
          <xdr:colOff>844550</xdr:colOff>
          <xdr:row>46</xdr:row>
          <xdr:rowOff>514350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9862481C-0482-419E-9314-B951756F28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47</xdr:row>
          <xdr:rowOff>44450</xdr:rowOff>
        </xdr:from>
        <xdr:to>
          <xdr:col>5</xdr:col>
          <xdr:colOff>787400</xdr:colOff>
          <xdr:row>47</xdr:row>
          <xdr:rowOff>349250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A8634D8E-F8E7-48CF-91F3-C2061334CC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17</xdr:row>
          <xdr:rowOff>50800</xdr:rowOff>
        </xdr:from>
        <xdr:to>
          <xdr:col>4</xdr:col>
          <xdr:colOff>711200</xdr:colOff>
          <xdr:row>17</xdr:row>
          <xdr:rowOff>406400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86D79941-0413-4EC9-A934-0BB93B9309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17</xdr:row>
          <xdr:rowOff>63500</xdr:rowOff>
        </xdr:from>
        <xdr:to>
          <xdr:col>5</xdr:col>
          <xdr:colOff>704850</xdr:colOff>
          <xdr:row>17</xdr:row>
          <xdr:rowOff>387350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537332D6-B9EA-4A96-AA01-619EA058B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21</xdr:row>
          <xdr:rowOff>177800</xdr:rowOff>
        </xdr:from>
        <xdr:to>
          <xdr:col>5</xdr:col>
          <xdr:colOff>704850</xdr:colOff>
          <xdr:row>21</xdr:row>
          <xdr:rowOff>501650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252A2674-333F-4358-9594-026A2AAD40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533400</xdr:colOff>
          <xdr:row>56</xdr:row>
          <xdr:rowOff>184150</xdr:rowOff>
        </xdr:from>
        <xdr:to>
          <xdr:col>5</xdr:col>
          <xdr:colOff>762000</xdr:colOff>
          <xdr:row>56</xdr:row>
          <xdr:rowOff>381000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AC558931-9A8E-48ED-A798-37BC18D3A9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527050</xdr:colOff>
          <xdr:row>57</xdr:row>
          <xdr:rowOff>203200</xdr:rowOff>
        </xdr:from>
        <xdr:to>
          <xdr:col>5</xdr:col>
          <xdr:colOff>755650</xdr:colOff>
          <xdr:row>57</xdr:row>
          <xdr:rowOff>400050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936E6A97-852E-45C2-B96B-AD6078DF6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546100</xdr:colOff>
          <xdr:row>58</xdr:row>
          <xdr:rowOff>203200</xdr:rowOff>
        </xdr:from>
        <xdr:to>
          <xdr:col>5</xdr:col>
          <xdr:colOff>774700</xdr:colOff>
          <xdr:row>58</xdr:row>
          <xdr:rowOff>400050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39A14AEE-F8E9-4ED0-BC77-09AFE10590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27</xdr:row>
          <xdr:rowOff>234950</xdr:rowOff>
        </xdr:from>
        <xdr:to>
          <xdr:col>5</xdr:col>
          <xdr:colOff>711200</xdr:colOff>
          <xdr:row>27</xdr:row>
          <xdr:rowOff>654050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E752198-02E6-4C47-A1B5-BE9B63C3C7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406400</xdr:colOff>
          <xdr:row>29</xdr:row>
          <xdr:rowOff>152400</xdr:rowOff>
        </xdr:from>
        <xdr:to>
          <xdr:col>4</xdr:col>
          <xdr:colOff>730250</xdr:colOff>
          <xdr:row>29</xdr:row>
          <xdr:rowOff>444500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14D4E796-ADCA-48C6-ABCC-7CDE3338A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29</xdr:row>
          <xdr:rowOff>133350</xdr:rowOff>
        </xdr:from>
        <xdr:to>
          <xdr:col>5</xdr:col>
          <xdr:colOff>876300</xdr:colOff>
          <xdr:row>29</xdr:row>
          <xdr:rowOff>463550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819C375B-3E86-4AA8-8B19-1B89650DC1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28</xdr:row>
          <xdr:rowOff>101600</xdr:rowOff>
        </xdr:from>
        <xdr:to>
          <xdr:col>4</xdr:col>
          <xdr:colOff>711200</xdr:colOff>
          <xdr:row>29</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119D4651-E99A-4DBF-BB59-B908B24262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20</xdr:row>
          <xdr:rowOff>69850</xdr:rowOff>
        </xdr:from>
        <xdr:to>
          <xdr:col>5</xdr:col>
          <xdr:colOff>704850</xdr:colOff>
          <xdr:row>20</xdr:row>
          <xdr:rowOff>406400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50AFCE32-AD08-4EDE-A4EB-2613699868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23</xdr:row>
          <xdr:rowOff>95250</xdr:rowOff>
        </xdr:from>
        <xdr:to>
          <xdr:col>5</xdr:col>
          <xdr:colOff>685800</xdr:colOff>
          <xdr:row>23</xdr:row>
          <xdr:rowOff>425450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CC2363DD-A61F-4396-932C-C06B8DA6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30</xdr:row>
          <xdr:rowOff>527050</xdr:rowOff>
        </xdr:from>
        <xdr:to>
          <xdr:col>5</xdr:col>
          <xdr:colOff>762000</xdr:colOff>
          <xdr:row>30</xdr:row>
          <xdr:rowOff>920750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8820D39D-BA67-46FF-A1E1-9E91D460C0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30</xdr:row>
          <xdr:rowOff>565150</xdr:rowOff>
        </xdr:from>
        <xdr:to>
          <xdr:col>4</xdr:col>
          <xdr:colOff>704850</xdr:colOff>
          <xdr:row>30</xdr:row>
          <xdr:rowOff>882650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F1326B3D-2B56-4D7C-821D-F5FCB719B0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49</xdr:row>
          <xdr:rowOff>57150</xdr:rowOff>
        </xdr:from>
        <xdr:to>
          <xdr:col>5</xdr:col>
          <xdr:colOff>787400</xdr:colOff>
          <xdr:row>49</xdr:row>
          <xdr:rowOff>368300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7DDFF666-CB6E-418C-8C87-7A07543B96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48</xdr:row>
          <xdr:rowOff>19050</xdr:rowOff>
        </xdr:from>
        <xdr:to>
          <xdr:col>5</xdr:col>
          <xdr:colOff>787400</xdr:colOff>
          <xdr:row>48</xdr:row>
          <xdr:rowOff>330200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F0AFDEDC-1DD5-4701-BB84-6C6AC0608A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50</xdr:row>
          <xdr:rowOff>209550</xdr:rowOff>
        </xdr:from>
        <xdr:to>
          <xdr:col>5</xdr:col>
          <xdr:colOff>781050</xdr:colOff>
          <xdr:row>50</xdr:row>
          <xdr:rowOff>520700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9016D60-FE56-4725-95AD-37DDAA6731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52</xdr:row>
          <xdr:rowOff>165100</xdr:rowOff>
        </xdr:from>
        <xdr:to>
          <xdr:col>4</xdr:col>
          <xdr:colOff>622300</xdr:colOff>
          <xdr:row>52</xdr:row>
          <xdr:rowOff>355600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98280F50-B95B-44B2-991C-4F8C610391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533400</xdr:colOff>
          <xdr:row>52</xdr:row>
          <xdr:rowOff>184150</xdr:rowOff>
        </xdr:from>
        <xdr:to>
          <xdr:col>5</xdr:col>
          <xdr:colOff>762000</xdr:colOff>
          <xdr:row>52</xdr:row>
          <xdr:rowOff>381000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AB7196D-33DE-4BB3-AC8C-7C26C1EA3A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54</xdr:row>
          <xdr:rowOff>165100</xdr:rowOff>
        </xdr:from>
        <xdr:to>
          <xdr:col>4</xdr:col>
          <xdr:colOff>622300</xdr:colOff>
          <xdr:row>54</xdr:row>
          <xdr:rowOff>355600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F8E9A4E9-83C3-4CD7-A51F-77982C7B5D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533400</xdr:colOff>
          <xdr:row>54</xdr:row>
          <xdr:rowOff>184150</xdr:rowOff>
        </xdr:from>
        <xdr:to>
          <xdr:col>5</xdr:col>
          <xdr:colOff>762000</xdr:colOff>
          <xdr:row>54</xdr:row>
          <xdr:rowOff>381000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E8E0C1E0-33AD-4931-99B1-9385F33F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22</xdr:row>
          <xdr:rowOff>381000</xdr:rowOff>
        </xdr:from>
        <xdr:to>
          <xdr:col>5</xdr:col>
          <xdr:colOff>730250</xdr:colOff>
          <xdr:row>22</xdr:row>
          <xdr:rowOff>749300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1E978CB3-901C-40DF-B449-F36C35A56C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24</xdr:row>
          <xdr:rowOff>44450</xdr:rowOff>
        </xdr:from>
        <xdr:to>
          <xdr:col>5</xdr:col>
          <xdr:colOff>723900</xdr:colOff>
          <xdr:row>24</xdr:row>
          <xdr:rowOff>419100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F85340DF-C2ED-488A-9948-19BA8C3509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25</xdr:row>
          <xdr:rowOff>647700</xdr:rowOff>
        </xdr:from>
        <xdr:to>
          <xdr:col>5</xdr:col>
          <xdr:colOff>730250</xdr:colOff>
          <xdr:row>25</xdr:row>
          <xdr:rowOff>1016000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5C693AEA-7476-479B-8E46-65931A07D9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26</xdr:row>
          <xdr:rowOff>215900</xdr:rowOff>
        </xdr:from>
        <xdr:to>
          <xdr:col>5</xdr:col>
          <xdr:colOff>730250</xdr:colOff>
          <xdr:row>26</xdr:row>
          <xdr:rowOff>590550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75650C92-7BA2-4944-A3EA-E35563CAD9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501650</xdr:colOff>
          <xdr:row>36</xdr:row>
          <xdr:rowOff>196850</xdr:rowOff>
        </xdr:from>
        <xdr:to>
          <xdr:col>6</xdr:col>
          <xdr:colOff>819150</xdr:colOff>
          <xdr:row>36</xdr:row>
          <xdr:rowOff>590550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E17F9658-6A9D-490B-8344-17787796D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37</xdr:row>
          <xdr:rowOff>247650</xdr:rowOff>
        </xdr:from>
        <xdr:to>
          <xdr:col>6</xdr:col>
          <xdr:colOff>819150</xdr:colOff>
          <xdr:row>37</xdr:row>
          <xdr:rowOff>635000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B1D74B14-419A-49FA-ACCB-0BC0D5A57A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18</xdr:row>
          <xdr:rowOff>133350</xdr:rowOff>
        </xdr:from>
        <xdr:to>
          <xdr:col>4</xdr:col>
          <xdr:colOff>711200</xdr:colOff>
          <xdr:row>18</xdr:row>
          <xdr:rowOff>495300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47974C4A-7EFA-42E5-B2C5-7C23ABC167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431800</xdr:colOff>
          <xdr:row>19</xdr:row>
          <xdr:rowOff>285750</xdr:rowOff>
        </xdr:from>
        <xdr:to>
          <xdr:col>4</xdr:col>
          <xdr:colOff>711200</xdr:colOff>
          <xdr:row>19</xdr:row>
          <xdr:rowOff>647700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F92531F4-FA7A-4411-933B-BFE2B7F0E1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20</xdr:row>
          <xdr:rowOff>50800</xdr:rowOff>
        </xdr:from>
        <xdr:to>
          <xdr:col>4</xdr:col>
          <xdr:colOff>711200</xdr:colOff>
          <xdr:row>20</xdr:row>
          <xdr:rowOff>406400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D876BBBA-EC23-4B77-A5C1-2DD7EE131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21</xdr:row>
          <xdr:rowOff>158750</xdr:rowOff>
        </xdr:from>
        <xdr:to>
          <xdr:col>4</xdr:col>
          <xdr:colOff>711200</xdr:colOff>
          <xdr:row>21</xdr:row>
          <xdr:rowOff>520700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B0EE6247-88BA-4885-821B-0BD007631A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22</xdr:row>
          <xdr:rowOff>387350</xdr:rowOff>
        </xdr:from>
        <xdr:to>
          <xdr:col>4</xdr:col>
          <xdr:colOff>711200</xdr:colOff>
          <xdr:row>22</xdr:row>
          <xdr:rowOff>749300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813DD7E4-2457-4D36-A0AC-B769F1655F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23</xdr:row>
          <xdr:rowOff>82550</xdr:rowOff>
        </xdr:from>
        <xdr:to>
          <xdr:col>4</xdr:col>
          <xdr:colOff>711200</xdr:colOff>
          <xdr:row>23</xdr:row>
          <xdr:rowOff>444500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944CDA53-4657-4BFA-B36C-A9CFD90E8B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24</xdr:row>
          <xdr:rowOff>50800</xdr:rowOff>
        </xdr:from>
        <xdr:to>
          <xdr:col>4</xdr:col>
          <xdr:colOff>711200</xdr:colOff>
          <xdr:row>24</xdr:row>
          <xdr:rowOff>406400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F08409BF-B9DD-48FD-B58C-512B89BED9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25</xdr:row>
          <xdr:rowOff>660400</xdr:rowOff>
        </xdr:from>
        <xdr:to>
          <xdr:col>4</xdr:col>
          <xdr:colOff>711200</xdr:colOff>
          <xdr:row>25</xdr:row>
          <xdr:rowOff>1016000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9247E68A-1C62-4FDB-AEA8-421CC50BE5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26</xdr:row>
          <xdr:rowOff>228600</xdr:rowOff>
        </xdr:from>
        <xdr:to>
          <xdr:col>4</xdr:col>
          <xdr:colOff>711200</xdr:colOff>
          <xdr:row>26</xdr:row>
          <xdr:rowOff>590550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EEC4BBA6-9766-4412-8EF4-3E0CE16BCF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xdr:col>
      <xdr:colOff>68263</xdr:colOff>
      <xdr:row>0</xdr:row>
      <xdr:rowOff>119063</xdr:rowOff>
    </xdr:from>
    <xdr:to>
      <xdr:col>2</xdr:col>
      <xdr:colOff>2845480</xdr:colOff>
      <xdr:row>0</xdr:row>
      <xdr:rowOff>1818596</xdr:rowOff>
    </xdr:to>
    <xdr:pic>
      <xdr:nvPicPr>
        <xdr:cNvPr id="2" name="Image 1">
          <a:extLst>
            <a:ext uri="{FF2B5EF4-FFF2-40B4-BE49-F238E27FC236}">
              <a16:creationId xmlns:a16="http://schemas.microsoft.com/office/drawing/2014/main" id="{CDA5B90E-93CC-46C7-A282-A6AC87DF18D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598488" y="122238"/>
          <a:ext cx="2783567" cy="1699533"/>
        </a:xfrm>
        <a:prstGeom prst="rect">
          <a:avLst/>
        </a:prstGeom>
      </xdr:spPr>
    </xdr:pic>
    <xdr:clientData/>
  </xdr:twoCellAnchor>
  <xdr:twoCellAnchor editAs="oneCell">
    <xdr:from>
      <xdr:col>6</xdr:col>
      <xdr:colOff>547687</xdr:colOff>
      <xdr:row>0</xdr:row>
      <xdr:rowOff>35719</xdr:rowOff>
    </xdr:from>
    <xdr:to>
      <xdr:col>7</xdr:col>
      <xdr:colOff>4426298</xdr:colOff>
      <xdr:row>0</xdr:row>
      <xdr:rowOff>1854539</xdr:rowOff>
    </xdr:to>
    <xdr:pic>
      <xdr:nvPicPr>
        <xdr:cNvPr id="3" name="Image 2">
          <a:extLst>
            <a:ext uri="{FF2B5EF4-FFF2-40B4-BE49-F238E27FC236}">
              <a16:creationId xmlns:a16="http://schemas.microsoft.com/office/drawing/2014/main" id="{FDC49A72-18A8-401D-8352-E9A93569A32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478837" y="35719"/>
          <a:ext cx="5170836" cy="182199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2198D-A9E8-4F7D-98DD-F2E40E3D2E6E}">
  <dimension ref="A1:L76"/>
  <sheetViews>
    <sheetView tabSelected="1" zoomScale="80" zoomScaleNormal="80" workbookViewId="0">
      <selection activeCell="H33" sqref="H33"/>
    </sheetView>
  </sheetViews>
  <sheetFormatPr baseColWidth="10" defaultRowHeight="14.5"/>
  <cols>
    <col min="1" max="1" width="4.453125" customWidth="1"/>
    <col min="2" max="2" width="3.1796875" customWidth="1"/>
    <col min="3" max="3" width="46.54296875" customWidth="1"/>
    <col min="4" max="4" width="26.54296875" customWidth="1"/>
    <col min="5" max="5" width="15.453125" style="126" customWidth="1"/>
    <col min="6" max="6" width="17.453125" customWidth="1"/>
    <col min="7" max="7" width="18.453125" customWidth="1"/>
    <col min="8" max="8" width="77.1796875" style="128" customWidth="1"/>
    <col min="256" max="256" width="59" customWidth="1"/>
    <col min="258" max="258" width="11.453125" customWidth="1"/>
    <col min="260" max="260" width="87.81640625" customWidth="1"/>
    <col min="261" max="261" width="32.81640625" customWidth="1"/>
    <col min="262" max="262" width="27.81640625" customWidth="1"/>
    <col min="263" max="263" width="25.54296875" customWidth="1"/>
    <col min="512" max="512" width="59" customWidth="1"/>
    <col min="514" max="514" width="11.453125" customWidth="1"/>
    <col min="516" max="516" width="87.81640625" customWidth="1"/>
    <col min="517" max="517" width="32.81640625" customWidth="1"/>
    <col min="518" max="518" width="27.81640625" customWidth="1"/>
    <col min="519" max="519" width="25.54296875" customWidth="1"/>
    <col min="768" max="768" width="59" customWidth="1"/>
    <col min="770" max="770" width="11.453125" customWidth="1"/>
    <col min="772" max="772" width="87.81640625" customWidth="1"/>
    <col min="773" max="773" width="32.81640625" customWidth="1"/>
    <col min="774" max="774" width="27.81640625" customWidth="1"/>
    <col min="775" max="775" width="25.54296875" customWidth="1"/>
    <col min="1024" max="1024" width="59" customWidth="1"/>
    <col min="1026" max="1026" width="11.453125" customWidth="1"/>
    <col min="1028" max="1028" width="87.81640625" customWidth="1"/>
    <col min="1029" max="1029" width="32.81640625" customWidth="1"/>
    <col min="1030" max="1030" width="27.81640625" customWidth="1"/>
    <col min="1031" max="1031" width="25.54296875" customWidth="1"/>
    <col min="1280" max="1280" width="59" customWidth="1"/>
    <col min="1282" max="1282" width="11.453125" customWidth="1"/>
    <col min="1284" max="1284" width="87.81640625" customWidth="1"/>
    <col min="1285" max="1285" width="32.81640625" customWidth="1"/>
    <col min="1286" max="1286" width="27.81640625" customWidth="1"/>
    <col min="1287" max="1287" width="25.54296875" customWidth="1"/>
    <col min="1536" max="1536" width="59" customWidth="1"/>
    <col min="1538" max="1538" width="11.453125" customWidth="1"/>
    <col min="1540" max="1540" width="87.81640625" customWidth="1"/>
    <col min="1541" max="1541" width="32.81640625" customWidth="1"/>
    <col min="1542" max="1542" width="27.81640625" customWidth="1"/>
    <col min="1543" max="1543" width="25.54296875" customWidth="1"/>
    <col min="1792" max="1792" width="59" customWidth="1"/>
    <col min="1794" max="1794" width="11.453125" customWidth="1"/>
    <col min="1796" max="1796" width="87.81640625" customWidth="1"/>
    <col min="1797" max="1797" width="32.81640625" customWidth="1"/>
    <col min="1798" max="1798" width="27.81640625" customWidth="1"/>
    <col min="1799" max="1799" width="25.54296875" customWidth="1"/>
    <col min="2048" max="2048" width="59" customWidth="1"/>
    <col min="2050" max="2050" width="11.453125" customWidth="1"/>
    <col min="2052" max="2052" width="87.81640625" customWidth="1"/>
    <col min="2053" max="2053" width="32.81640625" customWidth="1"/>
    <col min="2054" max="2054" width="27.81640625" customWidth="1"/>
    <col min="2055" max="2055" width="25.54296875" customWidth="1"/>
    <col min="2304" max="2304" width="59" customWidth="1"/>
    <col min="2306" max="2306" width="11.453125" customWidth="1"/>
    <col min="2308" max="2308" width="87.81640625" customWidth="1"/>
    <col min="2309" max="2309" width="32.81640625" customWidth="1"/>
    <col min="2310" max="2310" width="27.81640625" customWidth="1"/>
    <col min="2311" max="2311" width="25.54296875" customWidth="1"/>
    <col min="2560" max="2560" width="59" customWidth="1"/>
    <col min="2562" max="2562" width="11.453125" customWidth="1"/>
    <col min="2564" max="2564" width="87.81640625" customWidth="1"/>
    <col min="2565" max="2565" width="32.81640625" customWidth="1"/>
    <col min="2566" max="2566" width="27.81640625" customWidth="1"/>
    <col min="2567" max="2567" width="25.54296875" customWidth="1"/>
    <col min="2816" max="2816" width="59" customWidth="1"/>
    <col min="2818" max="2818" width="11.453125" customWidth="1"/>
    <col min="2820" max="2820" width="87.81640625" customWidth="1"/>
    <col min="2821" max="2821" width="32.81640625" customWidth="1"/>
    <col min="2822" max="2822" width="27.81640625" customWidth="1"/>
    <col min="2823" max="2823" width="25.54296875" customWidth="1"/>
    <col min="3072" max="3072" width="59" customWidth="1"/>
    <col min="3074" max="3074" width="11.453125" customWidth="1"/>
    <col min="3076" max="3076" width="87.81640625" customWidth="1"/>
    <col min="3077" max="3077" width="32.81640625" customWidth="1"/>
    <col min="3078" max="3078" width="27.81640625" customWidth="1"/>
    <col min="3079" max="3079" width="25.54296875" customWidth="1"/>
    <col min="3328" max="3328" width="59" customWidth="1"/>
    <col min="3330" max="3330" width="11.453125" customWidth="1"/>
    <col min="3332" max="3332" width="87.81640625" customWidth="1"/>
    <col min="3333" max="3333" width="32.81640625" customWidth="1"/>
    <col min="3334" max="3334" width="27.81640625" customWidth="1"/>
    <col min="3335" max="3335" width="25.54296875" customWidth="1"/>
    <col min="3584" max="3584" width="59" customWidth="1"/>
    <col min="3586" max="3586" width="11.453125" customWidth="1"/>
    <col min="3588" max="3588" width="87.81640625" customWidth="1"/>
    <col min="3589" max="3589" width="32.81640625" customWidth="1"/>
    <col min="3590" max="3590" width="27.81640625" customWidth="1"/>
    <col min="3591" max="3591" width="25.54296875" customWidth="1"/>
    <col min="3840" max="3840" width="59" customWidth="1"/>
    <col min="3842" max="3842" width="11.453125" customWidth="1"/>
    <col min="3844" max="3844" width="87.81640625" customWidth="1"/>
    <col min="3845" max="3845" width="32.81640625" customWidth="1"/>
    <col min="3846" max="3846" width="27.81640625" customWidth="1"/>
    <col min="3847" max="3847" width="25.54296875" customWidth="1"/>
    <col min="4096" max="4096" width="59" customWidth="1"/>
    <col min="4098" max="4098" width="11.453125" customWidth="1"/>
    <col min="4100" max="4100" width="87.81640625" customWidth="1"/>
    <col min="4101" max="4101" width="32.81640625" customWidth="1"/>
    <col min="4102" max="4102" width="27.81640625" customWidth="1"/>
    <col min="4103" max="4103" width="25.54296875" customWidth="1"/>
    <col min="4352" max="4352" width="59" customWidth="1"/>
    <col min="4354" max="4354" width="11.453125" customWidth="1"/>
    <col min="4356" max="4356" width="87.81640625" customWidth="1"/>
    <col min="4357" max="4357" width="32.81640625" customWidth="1"/>
    <col min="4358" max="4358" width="27.81640625" customWidth="1"/>
    <col min="4359" max="4359" width="25.54296875" customWidth="1"/>
    <col min="4608" max="4608" width="59" customWidth="1"/>
    <col min="4610" max="4610" width="11.453125" customWidth="1"/>
    <col min="4612" max="4612" width="87.81640625" customWidth="1"/>
    <col min="4613" max="4613" width="32.81640625" customWidth="1"/>
    <col min="4614" max="4614" width="27.81640625" customWidth="1"/>
    <col min="4615" max="4615" width="25.54296875" customWidth="1"/>
    <col min="4864" max="4864" width="59" customWidth="1"/>
    <col min="4866" max="4866" width="11.453125" customWidth="1"/>
    <col min="4868" max="4868" width="87.81640625" customWidth="1"/>
    <col min="4869" max="4869" width="32.81640625" customWidth="1"/>
    <col min="4870" max="4870" width="27.81640625" customWidth="1"/>
    <col min="4871" max="4871" width="25.54296875" customWidth="1"/>
    <col min="5120" max="5120" width="59" customWidth="1"/>
    <col min="5122" max="5122" width="11.453125" customWidth="1"/>
    <col min="5124" max="5124" width="87.81640625" customWidth="1"/>
    <col min="5125" max="5125" width="32.81640625" customWidth="1"/>
    <col min="5126" max="5126" width="27.81640625" customWidth="1"/>
    <col min="5127" max="5127" width="25.54296875" customWidth="1"/>
    <col min="5376" max="5376" width="59" customWidth="1"/>
    <col min="5378" max="5378" width="11.453125" customWidth="1"/>
    <col min="5380" max="5380" width="87.81640625" customWidth="1"/>
    <col min="5381" max="5381" width="32.81640625" customWidth="1"/>
    <col min="5382" max="5382" width="27.81640625" customWidth="1"/>
    <col min="5383" max="5383" width="25.54296875" customWidth="1"/>
    <col min="5632" max="5632" width="59" customWidth="1"/>
    <col min="5634" max="5634" width="11.453125" customWidth="1"/>
    <col min="5636" max="5636" width="87.81640625" customWidth="1"/>
    <col min="5637" max="5637" width="32.81640625" customWidth="1"/>
    <col min="5638" max="5638" width="27.81640625" customWidth="1"/>
    <col min="5639" max="5639" width="25.54296875" customWidth="1"/>
    <col min="5888" max="5888" width="59" customWidth="1"/>
    <col min="5890" max="5890" width="11.453125" customWidth="1"/>
    <col min="5892" max="5892" width="87.81640625" customWidth="1"/>
    <col min="5893" max="5893" width="32.81640625" customWidth="1"/>
    <col min="5894" max="5894" width="27.81640625" customWidth="1"/>
    <col min="5895" max="5895" width="25.54296875" customWidth="1"/>
    <col min="6144" max="6144" width="59" customWidth="1"/>
    <col min="6146" max="6146" width="11.453125" customWidth="1"/>
    <col min="6148" max="6148" width="87.81640625" customWidth="1"/>
    <col min="6149" max="6149" width="32.81640625" customWidth="1"/>
    <col min="6150" max="6150" width="27.81640625" customWidth="1"/>
    <col min="6151" max="6151" width="25.54296875" customWidth="1"/>
    <col min="6400" max="6400" width="59" customWidth="1"/>
    <col min="6402" max="6402" width="11.453125" customWidth="1"/>
    <col min="6404" max="6404" width="87.81640625" customWidth="1"/>
    <col min="6405" max="6405" width="32.81640625" customWidth="1"/>
    <col min="6406" max="6406" width="27.81640625" customWidth="1"/>
    <col min="6407" max="6407" width="25.54296875" customWidth="1"/>
    <col min="6656" max="6656" width="59" customWidth="1"/>
    <col min="6658" max="6658" width="11.453125" customWidth="1"/>
    <col min="6660" max="6660" width="87.81640625" customWidth="1"/>
    <col min="6661" max="6661" width="32.81640625" customWidth="1"/>
    <col min="6662" max="6662" width="27.81640625" customWidth="1"/>
    <col min="6663" max="6663" width="25.54296875" customWidth="1"/>
    <col min="6912" max="6912" width="59" customWidth="1"/>
    <col min="6914" max="6914" width="11.453125" customWidth="1"/>
    <col min="6916" max="6916" width="87.81640625" customWidth="1"/>
    <col min="6917" max="6917" width="32.81640625" customWidth="1"/>
    <col min="6918" max="6918" width="27.81640625" customWidth="1"/>
    <col min="6919" max="6919" width="25.54296875" customWidth="1"/>
    <col min="7168" max="7168" width="59" customWidth="1"/>
    <col min="7170" max="7170" width="11.453125" customWidth="1"/>
    <col min="7172" max="7172" width="87.81640625" customWidth="1"/>
    <col min="7173" max="7173" width="32.81640625" customWidth="1"/>
    <col min="7174" max="7174" width="27.81640625" customWidth="1"/>
    <col min="7175" max="7175" width="25.54296875" customWidth="1"/>
    <col min="7424" max="7424" width="59" customWidth="1"/>
    <col min="7426" max="7426" width="11.453125" customWidth="1"/>
    <col min="7428" max="7428" width="87.81640625" customWidth="1"/>
    <col min="7429" max="7429" width="32.81640625" customWidth="1"/>
    <col min="7430" max="7430" width="27.81640625" customWidth="1"/>
    <col min="7431" max="7431" width="25.54296875" customWidth="1"/>
    <col min="7680" max="7680" width="59" customWidth="1"/>
    <col min="7682" max="7682" width="11.453125" customWidth="1"/>
    <col min="7684" max="7684" width="87.81640625" customWidth="1"/>
    <col min="7685" max="7685" width="32.81640625" customWidth="1"/>
    <col min="7686" max="7686" width="27.81640625" customWidth="1"/>
    <col min="7687" max="7687" width="25.54296875" customWidth="1"/>
    <col min="7936" max="7936" width="59" customWidth="1"/>
    <col min="7938" max="7938" width="11.453125" customWidth="1"/>
    <col min="7940" max="7940" width="87.81640625" customWidth="1"/>
    <col min="7941" max="7941" width="32.81640625" customWidth="1"/>
    <col min="7942" max="7942" width="27.81640625" customWidth="1"/>
    <col min="7943" max="7943" width="25.54296875" customWidth="1"/>
    <col min="8192" max="8192" width="59" customWidth="1"/>
    <col min="8194" max="8194" width="11.453125" customWidth="1"/>
    <col min="8196" max="8196" width="87.81640625" customWidth="1"/>
    <col min="8197" max="8197" width="32.81640625" customWidth="1"/>
    <col min="8198" max="8198" width="27.81640625" customWidth="1"/>
    <col min="8199" max="8199" width="25.54296875" customWidth="1"/>
    <col min="8448" max="8448" width="59" customWidth="1"/>
    <col min="8450" max="8450" width="11.453125" customWidth="1"/>
    <col min="8452" max="8452" width="87.81640625" customWidth="1"/>
    <col min="8453" max="8453" width="32.81640625" customWidth="1"/>
    <col min="8454" max="8454" width="27.81640625" customWidth="1"/>
    <col min="8455" max="8455" width="25.54296875" customWidth="1"/>
    <col min="8704" max="8704" width="59" customWidth="1"/>
    <col min="8706" max="8706" width="11.453125" customWidth="1"/>
    <col min="8708" max="8708" width="87.81640625" customWidth="1"/>
    <col min="8709" max="8709" width="32.81640625" customWidth="1"/>
    <col min="8710" max="8710" width="27.81640625" customWidth="1"/>
    <col min="8711" max="8711" width="25.54296875" customWidth="1"/>
    <col min="8960" max="8960" width="59" customWidth="1"/>
    <col min="8962" max="8962" width="11.453125" customWidth="1"/>
    <col min="8964" max="8964" width="87.81640625" customWidth="1"/>
    <col min="8965" max="8965" width="32.81640625" customWidth="1"/>
    <col min="8966" max="8966" width="27.81640625" customWidth="1"/>
    <col min="8967" max="8967" width="25.54296875" customWidth="1"/>
    <col min="9216" max="9216" width="59" customWidth="1"/>
    <col min="9218" max="9218" width="11.453125" customWidth="1"/>
    <col min="9220" max="9220" width="87.81640625" customWidth="1"/>
    <col min="9221" max="9221" width="32.81640625" customWidth="1"/>
    <col min="9222" max="9222" width="27.81640625" customWidth="1"/>
    <col min="9223" max="9223" width="25.54296875" customWidth="1"/>
    <col min="9472" max="9472" width="59" customWidth="1"/>
    <col min="9474" max="9474" width="11.453125" customWidth="1"/>
    <col min="9476" max="9476" width="87.81640625" customWidth="1"/>
    <col min="9477" max="9477" width="32.81640625" customWidth="1"/>
    <col min="9478" max="9478" width="27.81640625" customWidth="1"/>
    <col min="9479" max="9479" width="25.54296875" customWidth="1"/>
    <col min="9728" max="9728" width="59" customWidth="1"/>
    <col min="9730" max="9730" width="11.453125" customWidth="1"/>
    <col min="9732" max="9732" width="87.81640625" customWidth="1"/>
    <col min="9733" max="9733" width="32.81640625" customWidth="1"/>
    <col min="9734" max="9734" width="27.81640625" customWidth="1"/>
    <col min="9735" max="9735" width="25.54296875" customWidth="1"/>
    <col min="9984" max="9984" width="59" customWidth="1"/>
    <col min="9986" max="9986" width="11.453125" customWidth="1"/>
    <col min="9988" max="9988" width="87.81640625" customWidth="1"/>
    <col min="9989" max="9989" width="32.81640625" customWidth="1"/>
    <col min="9990" max="9990" width="27.81640625" customWidth="1"/>
    <col min="9991" max="9991" width="25.54296875" customWidth="1"/>
    <col min="10240" max="10240" width="59" customWidth="1"/>
    <col min="10242" max="10242" width="11.453125" customWidth="1"/>
    <col min="10244" max="10244" width="87.81640625" customWidth="1"/>
    <col min="10245" max="10245" width="32.81640625" customWidth="1"/>
    <col min="10246" max="10246" width="27.81640625" customWidth="1"/>
    <col min="10247" max="10247" width="25.54296875" customWidth="1"/>
    <col min="10496" max="10496" width="59" customWidth="1"/>
    <col min="10498" max="10498" width="11.453125" customWidth="1"/>
    <col min="10500" max="10500" width="87.81640625" customWidth="1"/>
    <col min="10501" max="10501" width="32.81640625" customWidth="1"/>
    <col min="10502" max="10502" width="27.81640625" customWidth="1"/>
    <col min="10503" max="10503" width="25.54296875" customWidth="1"/>
    <col min="10752" max="10752" width="59" customWidth="1"/>
    <col min="10754" max="10754" width="11.453125" customWidth="1"/>
    <col min="10756" max="10756" width="87.81640625" customWidth="1"/>
    <col min="10757" max="10757" width="32.81640625" customWidth="1"/>
    <col min="10758" max="10758" width="27.81640625" customWidth="1"/>
    <col min="10759" max="10759" width="25.54296875" customWidth="1"/>
    <col min="11008" max="11008" width="59" customWidth="1"/>
    <col min="11010" max="11010" width="11.453125" customWidth="1"/>
    <col min="11012" max="11012" width="87.81640625" customWidth="1"/>
    <col min="11013" max="11013" width="32.81640625" customWidth="1"/>
    <col min="11014" max="11014" width="27.81640625" customWidth="1"/>
    <col min="11015" max="11015" width="25.54296875" customWidth="1"/>
    <col min="11264" max="11264" width="59" customWidth="1"/>
    <col min="11266" max="11266" width="11.453125" customWidth="1"/>
    <col min="11268" max="11268" width="87.81640625" customWidth="1"/>
    <col min="11269" max="11269" width="32.81640625" customWidth="1"/>
    <col min="11270" max="11270" width="27.81640625" customWidth="1"/>
    <col min="11271" max="11271" width="25.54296875" customWidth="1"/>
    <col min="11520" max="11520" width="59" customWidth="1"/>
    <col min="11522" max="11522" width="11.453125" customWidth="1"/>
    <col min="11524" max="11524" width="87.81640625" customWidth="1"/>
    <col min="11525" max="11525" width="32.81640625" customWidth="1"/>
    <col min="11526" max="11526" width="27.81640625" customWidth="1"/>
    <col min="11527" max="11527" width="25.54296875" customWidth="1"/>
    <col min="11776" max="11776" width="59" customWidth="1"/>
    <col min="11778" max="11778" width="11.453125" customWidth="1"/>
    <col min="11780" max="11780" width="87.81640625" customWidth="1"/>
    <col min="11781" max="11781" width="32.81640625" customWidth="1"/>
    <col min="11782" max="11782" width="27.81640625" customWidth="1"/>
    <col min="11783" max="11783" width="25.54296875" customWidth="1"/>
    <col min="12032" max="12032" width="59" customWidth="1"/>
    <col min="12034" max="12034" width="11.453125" customWidth="1"/>
    <col min="12036" max="12036" width="87.81640625" customWidth="1"/>
    <col min="12037" max="12037" width="32.81640625" customWidth="1"/>
    <col min="12038" max="12038" width="27.81640625" customWidth="1"/>
    <col min="12039" max="12039" width="25.54296875" customWidth="1"/>
    <col min="12288" max="12288" width="59" customWidth="1"/>
    <col min="12290" max="12290" width="11.453125" customWidth="1"/>
    <col min="12292" max="12292" width="87.81640625" customWidth="1"/>
    <col min="12293" max="12293" width="32.81640625" customWidth="1"/>
    <col min="12294" max="12294" width="27.81640625" customWidth="1"/>
    <col min="12295" max="12295" width="25.54296875" customWidth="1"/>
    <col min="12544" max="12544" width="59" customWidth="1"/>
    <col min="12546" max="12546" width="11.453125" customWidth="1"/>
    <col min="12548" max="12548" width="87.81640625" customWidth="1"/>
    <col min="12549" max="12549" width="32.81640625" customWidth="1"/>
    <col min="12550" max="12550" width="27.81640625" customWidth="1"/>
    <col min="12551" max="12551" width="25.54296875" customWidth="1"/>
    <col min="12800" max="12800" width="59" customWidth="1"/>
    <col min="12802" max="12802" width="11.453125" customWidth="1"/>
    <col min="12804" max="12804" width="87.81640625" customWidth="1"/>
    <col min="12805" max="12805" width="32.81640625" customWidth="1"/>
    <col min="12806" max="12806" width="27.81640625" customWidth="1"/>
    <col min="12807" max="12807" width="25.54296875" customWidth="1"/>
    <col min="13056" max="13056" width="59" customWidth="1"/>
    <col min="13058" max="13058" width="11.453125" customWidth="1"/>
    <col min="13060" max="13060" width="87.81640625" customWidth="1"/>
    <col min="13061" max="13061" width="32.81640625" customWidth="1"/>
    <col min="13062" max="13062" width="27.81640625" customWidth="1"/>
    <col min="13063" max="13063" width="25.54296875" customWidth="1"/>
    <col min="13312" max="13312" width="59" customWidth="1"/>
    <col min="13314" max="13314" width="11.453125" customWidth="1"/>
    <col min="13316" max="13316" width="87.81640625" customWidth="1"/>
    <col min="13317" max="13317" width="32.81640625" customWidth="1"/>
    <col min="13318" max="13318" width="27.81640625" customWidth="1"/>
    <col min="13319" max="13319" width="25.54296875" customWidth="1"/>
    <col min="13568" max="13568" width="59" customWidth="1"/>
    <col min="13570" max="13570" width="11.453125" customWidth="1"/>
    <col min="13572" max="13572" width="87.81640625" customWidth="1"/>
    <col min="13573" max="13573" width="32.81640625" customWidth="1"/>
    <col min="13574" max="13574" width="27.81640625" customWidth="1"/>
    <col min="13575" max="13575" width="25.54296875" customWidth="1"/>
    <col min="13824" max="13824" width="59" customWidth="1"/>
    <col min="13826" max="13826" width="11.453125" customWidth="1"/>
    <col min="13828" max="13828" width="87.81640625" customWidth="1"/>
    <col min="13829" max="13829" width="32.81640625" customWidth="1"/>
    <col min="13830" max="13830" width="27.81640625" customWidth="1"/>
    <col min="13831" max="13831" width="25.54296875" customWidth="1"/>
    <col min="14080" max="14080" width="59" customWidth="1"/>
    <col min="14082" max="14082" width="11.453125" customWidth="1"/>
    <col min="14084" max="14084" width="87.81640625" customWidth="1"/>
    <col min="14085" max="14085" width="32.81640625" customWidth="1"/>
    <col min="14086" max="14086" width="27.81640625" customWidth="1"/>
    <col min="14087" max="14087" width="25.54296875" customWidth="1"/>
    <col min="14336" max="14336" width="59" customWidth="1"/>
    <col min="14338" max="14338" width="11.453125" customWidth="1"/>
    <col min="14340" max="14340" width="87.81640625" customWidth="1"/>
    <col min="14341" max="14341" width="32.81640625" customWidth="1"/>
    <col min="14342" max="14342" width="27.81640625" customWidth="1"/>
    <col min="14343" max="14343" width="25.54296875" customWidth="1"/>
    <col min="14592" max="14592" width="59" customWidth="1"/>
    <col min="14594" max="14594" width="11.453125" customWidth="1"/>
    <col min="14596" max="14596" width="87.81640625" customWidth="1"/>
    <col min="14597" max="14597" width="32.81640625" customWidth="1"/>
    <col min="14598" max="14598" width="27.81640625" customWidth="1"/>
    <col min="14599" max="14599" width="25.54296875" customWidth="1"/>
    <col min="14848" max="14848" width="59" customWidth="1"/>
    <col min="14850" max="14850" width="11.453125" customWidth="1"/>
    <col min="14852" max="14852" width="87.81640625" customWidth="1"/>
    <col min="14853" max="14853" width="32.81640625" customWidth="1"/>
    <col min="14854" max="14854" width="27.81640625" customWidth="1"/>
    <col min="14855" max="14855" width="25.54296875" customWidth="1"/>
    <col min="15104" max="15104" width="59" customWidth="1"/>
    <col min="15106" max="15106" width="11.453125" customWidth="1"/>
    <col min="15108" max="15108" width="87.81640625" customWidth="1"/>
    <col min="15109" max="15109" width="32.81640625" customWidth="1"/>
    <col min="15110" max="15110" width="27.81640625" customWidth="1"/>
    <col min="15111" max="15111" width="25.54296875" customWidth="1"/>
    <col min="15360" max="15360" width="59" customWidth="1"/>
    <col min="15362" max="15362" width="11.453125" customWidth="1"/>
    <col min="15364" max="15364" width="87.81640625" customWidth="1"/>
    <col min="15365" max="15365" width="32.81640625" customWidth="1"/>
    <col min="15366" max="15366" width="27.81640625" customWidth="1"/>
    <col min="15367" max="15367" width="25.54296875" customWidth="1"/>
    <col min="15616" max="15616" width="59" customWidth="1"/>
    <col min="15618" max="15618" width="11.453125" customWidth="1"/>
    <col min="15620" max="15620" width="87.81640625" customWidth="1"/>
    <col min="15621" max="15621" width="32.81640625" customWidth="1"/>
    <col min="15622" max="15622" width="27.81640625" customWidth="1"/>
    <col min="15623" max="15623" width="25.54296875" customWidth="1"/>
    <col min="15872" max="15872" width="59" customWidth="1"/>
    <col min="15874" max="15874" width="11.453125" customWidth="1"/>
    <col min="15876" max="15876" width="87.81640625" customWidth="1"/>
    <col min="15877" max="15877" width="32.81640625" customWidth="1"/>
    <col min="15878" max="15878" width="27.81640625" customWidth="1"/>
    <col min="15879" max="15879" width="25.54296875" customWidth="1"/>
    <col min="16128" max="16128" width="59" customWidth="1"/>
    <col min="16130" max="16130" width="11.453125" customWidth="1"/>
    <col min="16132" max="16132" width="87.81640625" customWidth="1"/>
    <col min="16133" max="16133" width="32.81640625" customWidth="1"/>
    <col min="16134" max="16134" width="27.81640625" customWidth="1"/>
    <col min="16135" max="16135" width="25.54296875" customWidth="1"/>
  </cols>
  <sheetData>
    <row r="1" spans="1:12" ht="160" customHeight="1">
      <c r="A1" s="1"/>
      <c r="B1" s="2"/>
      <c r="C1" s="2"/>
      <c r="D1" s="2"/>
      <c r="E1" s="3"/>
      <c r="F1" s="2"/>
      <c r="G1" s="2"/>
      <c r="H1" s="4"/>
      <c r="I1" s="5"/>
      <c r="J1" s="5"/>
      <c r="K1" s="5"/>
      <c r="L1" s="1"/>
    </row>
    <row r="2" spans="1:12" ht="30">
      <c r="A2" s="1"/>
      <c r="B2" s="6" t="s">
        <v>0</v>
      </c>
      <c r="C2" s="6"/>
      <c r="D2" s="6"/>
      <c r="E2" s="6"/>
      <c r="F2" s="6"/>
      <c r="G2" s="6"/>
      <c r="H2" s="6"/>
      <c r="I2" s="5"/>
      <c r="J2" s="5"/>
      <c r="K2" s="5"/>
      <c r="L2" s="1"/>
    </row>
    <row r="3" spans="1:12" ht="18">
      <c r="A3" s="1"/>
      <c r="B3" s="7" t="s">
        <v>1</v>
      </c>
      <c r="C3" s="7"/>
      <c r="D3" s="7"/>
      <c r="E3" s="7"/>
      <c r="F3" s="7"/>
      <c r="G3" s="7"/>
      <c r="H3" s="7"/>
      <c r="I3" s="5"/>
      <c r="J3" s="5"/>
      <c r="K3" s="5"/>
      <c r="L3" s="1"/>
    </row>
    <row r="4" spans="1:12" ht="18">
      <c r="A4" s="1"/>
      <c r="B4" s="7" t="s">
        <v>2</v>
      </c>
      <c r="C4" s="7"/>
      <c r="D4" s="7"/>
      <c r="E4" s="7"/>
      <c r="F4" s="7"/>
      <c r="G4" s="7"/>
      <c r="H4" s="7"/>
      <c r="I4" s="5"/>
      <c r="J4" s="5"/>
      <c r="K4" s="5"/>
      <c r="L4" s="1"/>
    </row>
    <row r="5" spans="1:12" ht="19.5" customHeight="1">
      <c r="A5" s="1"/>
      <c r="B5" s="8" t="s">
        <v>3</v>
      </c>
      <c r="C5" s="2"/>
      <c r="D5" s="2"/>
      <c r="E5" s="9"/>
      <c r="F5" s="2"/>
      <c r="G5" s="2"/>
      <c r="H5" s="2"/>
      <c r="I5" s="5"/>
      <c r="J5" s="5"/>
      <c r="K5" s="5"/>
      <c r="L5" s="1"/>
    </row>
    <row r="6" spans="1:12" ht="19.5" customHeight="1">
      <c r="A6" s="1"/>
      <c r="B6" s="8" t="s">
        <v>84</v>
      </c>
      <c r="C6" s="10"/>
      <c r="D6" s="10"/>
      <c r="E6" s="3"/>
      <c r="F6" s="10"/>
      <c r="G6" s="10"/>
      <c r="H6" s="10"/>
      <c r="I6" s="5"/>
      <c r="J6" s="5"/>
      <c r="K6" s="5"/>
      <c r="L6" s="1"/>
    </row>
    <row r="7" spans="1:12" ht="18.649999999999999" customHeight="1">
      <c r="A7" s="1"/>
      <c r="B7" s="11"/>
      <c r="C7" s="10"/>
      <c r="D7" s="10"/>
      <c r="E7" s="3"/>
      <c r="F7" s="10"/>
      <c r="G7" s="10"/>
      <c r="H7" s="10"/>
      <c r="I7" s="5"/>
      <c r="J7" s="5"/>
      <c r="K7" s="5"/>
      <c r="L7" s="1"/>
    </row>
    <row r="8" spans="1:12" ht="18" customHeight="1">
      <c r="A8" s="1"/>
      <c r="B8" s="2"/>
      <c r="C8" s="2"/>
      <c r="D8" s="2"/>
      <c r="E8" s="9"/>
      <c r="F8" s="2"/>
      <c r="G8" s="2"/>
      <c r="H8" s="2"/>
      <c r="I8" s="5"/>
      <c r="J8" s="5"/>
      <c r="K8" s="5"/>
      <c r="L8" s="1"/>
    </row>
    <row r="9" spans="1:12" ht="25">
      <c r="A9" s="1"/>
      <c r="B9" s="12" t="s">
        <v>4</v>
      </c>
      <c r="C9" s="13"/>
      <c r="D9" s="13"/>
      <c r="E9" s="13"/>
      <c r="F9" s="13"/>
      <c r="G9" s="13"/>
      <c r="H9" s="10"/>
      <c r="I9" s="5"/>
      <c r="J9" s="5"/>
      <c r="K9" s="5"/>
      <c r="L9" s="1"/>
    </row>
    <row r="10" spans="1:12" ht="15" customHeight="1" thickBot="1">
      <c r="A10" s="1"/>
      <c r="B10" s="14"/>
      <c r="C10" s="14"/>
      <c r="D10" s="14"/>
      <c r="E10" s="15"/>
      <c r="F10" s="15"/>
      <c r="G10" s="15"/>
      <c r="H10" s="16"/>
      <c r="I10" s="5"/>
      <c r="J10" s="5"/>
      <c r="K10" s="5"/>
    </row>
    <row r="11" spans="1:12" ht="114.5" customHeight="1" thickBot="1">
      <c r="A11" s="1"/>
      <c r="B11" s="17" t="s">
        <v>5</v>
      </c>
      <c r="C11" s="18"/>
      <c r="D11" s="18"/>
      <c r="E11" s="18"/>
      <c r="F11" s="18"/>
      <c r="G11" s="19"/>
      <c r="H11" s="16"/>
      <c r="I11" s="5"/>
      <c r="J11" s="5"/>
      <c r="K11" s="5"/>
    </row>
    <row r="12" spans="1:12" ht="15" customHeight="1">
      <c r="A12" s="1"/>
      <c r="B12" s="14"/>
      <c r="C12" s="14"/>
      <c r="D12" s="14"/>
      <c r="E12" s="15"/>
      <c r="F12" s="15"/>
      <c r="G12" s="15"/>
      <c r="H12" s="16"/>
      <c r="I12" s="5"/>
      <c r="J12" s="5"/>
      <c r="K12" s="5"/>
    </row>
    <row r="13" spans="1:12">
      <c r="A13" s="1"/>
      <c r="B13" s="1"/>
      <c r="C13" s="1"/>
      <c r="D13" s="1"/>
      <c r="E13" s="20"/>
      <c r="F13" s="1"/>
      <c r="G13" s="1"/>
      <c r="H13" s="21"/>
      <c r="I13" s="5"/>
      <c r="J13" s="5"/>
      <c r="K13" s="5"/>
    </row>
    <row r="14" spans="1:12" ht="15" customHeight="1">
      <c r="A14" s="1"/>
      <c r="B14" s="22" t="s">
        <v>6</v>
      </c>
      <c r="C14" s="23"/>
      <c r="D14" s="24"/>
      <c r="E14" s="25" t="s">
        <v>7</v>
      </c>
      <c r="F14" s="25" t="s">
        <v>8</v>
      </c>
      <c r="G14" s="25" t="s">
        <v>9</v>
      </c>
      <c r="H14" s="25" t="s">
        <v>10</v>
      </c>
      <c r="I14" s="5"/>
      <c r="J14" s="5"/>
      <c r="K14" s="5"/>
    </row>
    <row r="15" spans="1:12" ht="30" customHeight="1">
      <c r="A15" s="1"/>
      <c r="B15" s="26"/>
      <c r="C15" s="27"/>
      <c r="D15" s="28"/>
      <c r="E15" s="29"/>
      <c r="F15" s="29"/>
      <c r="G15" s="29"/>
      <c r="H15" s="29"/>
      <c r="I15" s="5"/>
      <c r="J15" s="5"/>
      <c r="K15" s="5"/>
    </row>
    <row r="16" spans="1:12">
      <c r="A16" s="1"/>
      <c r="B16" s="30"/>
      <c r="C16" s="31"/>
      <c r="D16" s="32"/>
      <c r="E16" s="33"/>
      <c r="F16" s="33"/>
      <c r="G16" s="33"/>
      <c r="H16" s="33"/>
      <c r="I16" s="5"/>
      <c r="J16" s="5"/>
      <c r="K16" s="5"/>
    </row>
    <row r="17" spans="1:12" ht="26.15" customHeight="1">
      <c r="A17" s="1"/>
      <c r="B17" s="34" t="s">
        <v>11</v>
      </c>
      <c r="C17" s="35"/>
      <c r="D17" s="36"/>
      <c r="E17" s="36"/>
      <c r="F17" s="36"/>
      <c r="G17" s="36"/>
      <c r="H17" s="37"/>
      <c r="I17" s="5"/>
      <c r="J17" s="5"/>
      <c r="K17" s="5"/>
    </row>
    <row r="18" spans="1:12" ht="34.5" customHeight="1">
      <c r="A18" s="1"/>
      <c r="B18" s="38" t="s">
        <v>12</v>
      </c>
      <c r="C18" s="39"/>
      <c r="D18" s="40"/>
      <c r="E18" s="41"/>
      <c r="F18" s="42"/>
      <c r="G18" s="43"/>
      <c r="H18" s="44" t="s">
        <v>13</v>
      </c>
      <c r="I18" s="5"/>
      <c r="J18" s="5"/>
      <c r="K18" s="5"/>
    </row>
    <row r="19" spans="1:12" s="51" customFormat="1" ht="48.5" customHeight="1">
      <c r="A19" s="45"/>
      <c r="B19" s="46" t="s">
        <v>85</v>
      </c>
      <c r="C19" s="47"/>
      <c r="D19" s="48"/>
      <c r="E19" s="49"/>
      <c r="F19" s="50"/>
      <c r="G19" s="43"/>
      <c r="H19" s="44" t="s">
        <v>14</v>
      </c>
      <c r="I19" s="5"/>
      <c r="J19" s="5"/>
      <c r="K19" s="5"/>
    </row>
    <row r="20" spans="1:12" ht="67.5" customHeight="1">
      <c r="A20" s="1"/>
      <c r="B20" s="52" t="s">
        <v>15</v>
      </c>
      <c r="C20" s="53"/>
      <c r="D20" s="54"/>
      <c r="E20" s="41"/>
      <c r="F20" s="42"/>
      <c r="G20" s="43"/>
      <c r="H20" s="44" t="s">
        <v>16</v>
      </c>
      <c r="I20" s="5"/>
      <c r="J20" s="5"/>
      <c r="K20" s="5"/>
    </row>
    <row r="21" spans="1:12" ht="41" customHeight="1">
      <c r="A21" s="1"/>
      <c r="B21" s="52" t="s">
        <v>17</v>
      </c>
      <c r="C21" s="55"/>
      <c r="D21" s="56"/>
      <c r="E21" s="41"/>
      <c r="F21" s="42"/>
      <c r="G21" s="43"/>
      <c r="H21" s="44" t="s">
        <v>18</v>
      </c>
      <c r="I21" s="5"/>
      <c r="J21" s="5"/>
      <c r="K21" s="5"/>
    </row>
    <row r="22" spans="1:12" ht="58.5" customHeight="1">
      <c r="A22" s="1"/>
      <c r="B22" s="57" t="s">
        <v>19</v>
      </c>
      <c r="C22" s="58"/>
      <c r="D22" s="58"/>
      <c r="E22" s="41"/>
      <c r="F22" s="42"/>
      <c r="G22" s="43"/>
      <c r="H22" s="59" t="s">
        <v>20</v>
      </c>
      <c r="I22" s="60"/>
      <c r="J22" s="5"/>
      <c r="K22" s="5"/>
      <c r="L22" s="5"/>
    </row>
    <row r="23" spans="1:12" ht="101" customHeight="1">
      <c r="A23" s="1"/>
      <c r="B23" s="57" t="s">
        <v>21</v>
      </c>
      <c r="C23" s="58"/>
      <c r="D23" s="58"/>
      <c r="E23" s="41"/>
      <c r="F23" s="61"/>
      <c r="G23" s="43"/>
      <c r="H23" s="59" t="s">
        <v>22</v>
      </c>
      <c r="I23" s="60"/>
      <c r="J23" s="5"/>
      <c r="K23" s="5"/>
      <c r="L23" s="5"/>
    </row>
    <row r="24" spans="1:12" ht="48.5" customHeight="1">
      <c r="A24" s="1"/>
      <c r="B24" s="57" t="s">
        <v>23</v>
      </c>
      <c r="C24" s="58"/>
      <c r="D24" s="58"/>
      <c r="E24" s="41"/>
      <c r="F24" s="61"/>
      <c r="G24" s="43"/>
      <c r="H24" s="59" t="s">
        <v>24</v>
      </c>
      <c r="I24" s="60"/>
      <c r="J24" s="5"/>
      <c r="K24" s="5"/>
      <c r="L24" s="5"/>
    </row>
    <row r="25" spans="1:12" ht="36" customHeight="1">
      <c r="A25" s="1"/>
      <c r="B25" s="57" t="s">
        <v>25</v>
      </c>
      <c r="C25" s="58"/>
      <c r="D25" s="58"/>
      <c r="E25" s="41"/>
      <c r="F25" s="61"/>
      <c r="G25" s="43"/>
      <c r="H25" s="59" t="s">
        <v>26</v>
      </c>
      <c r="I25" s="60"/>
      <c r="J25" s="5"/>
      <c r="K25" s="5"/>
      <c r="L25" s="5"/>
    </row>
    <row r="26" spans="1:12" ht="140" customHeight="1">
      <c r="A26" s="1"/>
      <c r="B26" s="57" t="s">
        <v>27</v>
      </c>
      <c r="C26" s="58"/>
      <c r="D26" s="58"/>
      <c r="E26" s="41"/>
      <c r="F26" s="61"/>
      <c r="G26" s="43"/>
      <c r="H26" s="59" t="s">
        <v>28</v>
      </c>
      <c r="I26" s="60"/>
      <c r="J26" s="5"/>
      <c r="K26" s="5"/>
      <c r="L26" s="5"/>
    </row>
    <row r="27" spans="1:12" ht="66" customHeight="1">
      <c r="A27" s="1"/>
      <c r="B27" s="57" t="s">
        <v>29</v>
      </c>
      <c r="C27" s="58"/>
      <c r="D27" s="58"/>
      <c r="E27" s="41"/>
      <c r="F27" s="61"/>
      <c r="G27" s="43"/>
      <c r="H27" s="59" t="s">
        <v>30</v>
      </c>
      <c r="I27" s="60"/>
      <c r="J27" s="5"/>
      <c r="K27" s="5"/>
      <c r="L27" s="5"/>
    </row>
    <row r="28" spans="1:12" ht="67.5" customHeight="1">
      <c r="A28" s="1"/>
      <c r="B28" s="46" t="s">
        <v>31</v>
      </c>
      <c r="C28" s="47"/>
      <c r="D28" s="48"/>
      <c r="E28" s="49"/>
      <c r="F28" s="62"/>
      <c r="G28" s="43"/>
      <c r="H28" s="44" t="s">
        <v>32</v>
      </c>
      <c r="I28" s="5"/>
      <c r="J28" s="5"/>
      <c r="K28" s="5"/>
    </row>
    <row r="29" spans="1:12" ht="41" customHeight="1">
      <c r="A29" s="1"/>
      <c r="B29" s="63" t="s">
        <v>33</v>
      </c>
      <c r="C29" s="64"/>
      <c r="D29" s="65"/>
      <c r="E29" s="66"/>
      <c r="F29" s="67"/>
      <c r="G29" s="43"/>
      <c r="H29" s="44" t="s">
        <v>34</v>
      </c>
      <c r="I29" s="5"/>
      <c r="J29" s="5"/>
      <c r="K29" s="5"/>
    </row>
    <row r="30" spans="1:12" ht="41" customHeight="1">
      <c r="A30" s="1"/>
      <c r="B30" s="63" t="s">
        <v>35</v>
      </c>
      <c r="C30" s="64"/>
      <c r="D30" s="65"/>
      <c r="E30" s="66"/>
      <c r="F30" s="67"/>
      <c r="G30" s="43"/>
      <c r="H30" s="44" t="s">
        <v>34</v>
      </c>
      <c r="I30" s="5"/>
      <c r="J30" s="5"/>
      <c r="K30" s="5"/>
    </row>
    <row r="31" spans="1:12" ht="159" customHeight="1">
      <c r="A31" s="1"/>
      <c r="B31" s="57" t="s">
        <v>36</v>
      </c>
      <c r="C31" s="58"/>
      <c r="D31" s="58"/>
      <c r="E31" s="66"/>
      <c r="F31" s="67"/>
      <c r="G31" s="43"/>
      <c r="H31" s="44" t="s">
        <v>37</v>
      </c>
      <c r="I31" s="5"/>
      <c r="J31" s="5"/>
      <c r="K31" s="5"/>
    </row>
    <row r="32" spans="1:12" ht="36" customHeight="1">
      <c r="A32" s="1"/>
      <c r="B32" s="68" t="s">
        <v>38</v>
      </c>
      <c r="C32" s="69"/>
      <c r="D32" s="70"/>
      <c r="E32" s="71"/>
      <c r="F32" s="71"/>
      <c r="G32" s="71"/>
      <c r="H32" s="72"/>
      <c r="I32" s="5"/>
      <c r="J32" s="5"/>
      <c r="K32" s="5"/>
    </row>
    <row r="33" spans="1:11" ht="96" customHeight="1">
      <c r="A33" s="1"/>
      <c r="B33" s="46" t="s">
        <v>39</v>
      </c>
      <c r="C33" s="47"/>
      <c r="D33" s="48"/>
      <c r="E33" s="49"/>
      <c r="F33" s="42"/>
      <c r="G33" s="43"/>
      <c r="H33" s="73" t="s">
        <v>40</v>
      </c>
      <c r="I33" s="5"/>
      <c r="J33" s="5"/>
      <c r="K33" s="5"/>
    </row>
    <row r="34" spans="1:11" ht="36" customHeight="1">
      <c r="A34" s="1"/>
      <c r="B34" s="74" t="s">
        <v>41</v>
      </c>
      <c r="C34" s="75"/>
      <c r="D34" s="76"/>
      <c r="E34" s="77"/>
      <c r="F34" s="77"/>
      <c r="G34" s="77"/>
      <c r="H34" s="78"/>
      <c r="I34" s="5"/>
      <c r="J34" s="5"/>
      <c r="K34" s="5"/>
    </row>
    <row r="35" spans="1:11" ht="30.65" customHeight="1">
      <c r="A35" s="1"/>
      <c r="B35" s="79"/>
      <c r="C35" s="80" t="s">
        <v>42</v>
      </c>
      <c r="D35" s="81"/>
      <c r="E35" s="82"/>
      <c r="F35" s="62"/>
      <c r="G35" s="43"/>
      <c r="H35" s="129" t="s">
        <v>43</v>
      </c>
      <c r="I35" s="5"/>
      <c r="J35" s="5"/>
      <c r="K35" s="5"/>
    </row>
    <row r="36" spans="1:11" ht="48.65" customHeight="1">
      <c r="A36" s="1"/>
      <c r="B36" s="79"/>
      <c r="C36" s="80" t="s">
        <v>44</v>
      </c>
      <c r="D36" s="81"/>
      <c r="E36" s="82"/>
      <c r="F36" s="62"/>
      <c r="G36" s="43"/>
      <c r="H36" s="130"/>
      <c r="I36" s="5"/>
      <c r="J36" s="5"/>
      <c r="K36" s="5"/>
    </row>
    <row r="37" spans="1:11" ht="56.5" customHeight="1">
      <c r="A37" s="1"/>
      <c r="B37" s="79"/>
      <c r="C37" s="80" t="s">
        <v>45</v>
      </c>
      <c r="D37" s="81"/>
      <c r="E37" s="82"/>
      <c r="F37" s="62"/>
      <c r="G37" s="62"/>
      <c r="H37" s="83" t="s">
        <v>46</v>
      </c>
      <c r="I37" s="5"/>
      <c r="J37" s="5"/>
      <c r="K37" s="5"/>
    </row>
    <row r="38" spans="1:11" ht="73.5" customHeight="1">
      <c r="A38" s="1"/>
      <c r="B38" s="79"/>
      <c r="C38" s="80" t="s">
        <v>47</v>
      </c>
      <c r="D38" s="81"/>
      <c r="E38" s="82"/>
      <c r="F38" s="62"/>
      <c r="G38" s="62"/>
      <c r="H38" s="84"/>
      <c r="I38" s="5"/>
      <c r="J38" s="5"/>
      <c r="K38" s="5"/>
    </row>
    <row r="39" spans="1:11" ht="28" customHeight="1">
      <c r="A39" s="1"/>
      <c r="B39" s="74" t="s">
        <v>48</v>
      </c>
      <c r="C39" s="76"/>
      <c r="D39" s="76"/>
      <c r="E39" s="77"/>
      <c r="F39" s="77"/>
      <c r="G39" s="77"/>
      <c r="H39" s="78"/>
      <c r="I39" s="5"/>
      <c r="J39" s="5"/>
      <c r="K39" s="5"/>
    </row>
    <row r="40" spans="1:11" ht="26">
      <c r="A40" s="1"/>
      <c r="B40" s="79"/>
      <c r="C40" s="80" t="s">
        <v>49</v>
      </c>
      <c r="D40" s="81"/>
      <c r="E40" s="82"/>
      <c r="F40" s="42"/>
      <c r="G40" s="43"/>
      <c r="H40" s="85"/>
      <c r="I40" s="5"/>
      <c r="J40" s="5"/>
      <c r="K40" s="5"/>
    </row>
    <row r="41" spans="1:11" ht="40.5" customHeight="1">
      <c r="A41" s="1"/>
      <c r="B41" s="79"/>
      <c r="C41" s="80" t="s">
        <v>50</v>
      </c>
      <c r="D41" s="81"/>
      <c r="E41" s="82"/>
      <c r="F41" s="42"/>
      <c r="G41" s="43"/>
      <c r="H41" s="85"/>
      <c r="I41" s="5"/>
      <c r="J41" s="5"/>
      <c r="K41" s="5"/>
    </row>
    <row r="42" spans="1:11" ht="35.5" customHeight="1">
      <c r="A42" s="1"/>
      <c r="B42" s="79"/>
      <c r="C42" s="80" t="s">
        <v>51</v>
      </c>
      <c r="D42" s="81"/>
      <c r="E42" s="82"/>
      <c r="F42" s="42"/>
      <c r="G42" s="43"/>
      <c r="H42" s="85"/>
      <c r="I42" s="5"/>
      <c r="J42" s="5"/>
      <c r="K42" s="5"/>
    </row>
    <row r="43" spans="1:11" ht="27" customHeight="1">
      <c r="A43" s="1"/>
      <c r="B43" s="86" t="s">
        <v>52</v>
      </c>
      <c r="C43" s="87"/>
      <c r="D43" s="87"/>
      <c r="E43" s="88"/>
      <c r="F43" s="88"/>
      <c r="G43" s="88"/>
      <c r="H43" s="89"/>
      <c r="I43" s="5"/>
      <c r="J43" s="5"/>
      <c r="K43" s="5"/>
    </row>
    <row r="44" spans="1:11" ht="54" customHeight="1">
      <c r="A44" s="1"/>
      <c r="B44" s="79"/>
      <c r="C44" s="80" t="s">
        <v>53</v>
      </c>
      <c r="D44" s="81"/>
      <c r="E44" s="90"/>
      <c r="F44" s="42"/>
      <c r="G44" s="43"/>
      <c r="H44" s="83" t="s">
        <v>54</v>
      </c>
      <c r="I44" s="5"/>
      <c r="J44" s="5"/>
      <c r="K44" s="5"/>
    </row>
    <row r="45" spans="1:11" ht="59" customHeight="1">
      <c r="A45" s="1"/>
      <c r="B45" s="79"/>
      <c r="C45" s="80" t="s">
        <v>55</v>
      </c>
      <c r="D45" s="81"/>
      <c r="E45" s="90"/>
      <c r="F45" s="42"/>
      <c r="G45" s="42"/>
      <c r="H45" s="91"/>
      <c r="I45" s="5"/>
      <c r="J45" s="5"/>
      <c r="K45" s="5"/>
    </row>
    <row r="46" spans="1:11" ht="87" customHeight="1">
      <c r="A46" s="1"/>
      <c r="B46" s="79"/>
      <c r="C46" s="80" t="s">
        <v>56</v>
      </c>
      <c r="D46" s="81"/>
      <c r="E46" s="90"/>
      <c r="F46" s="42"/>
      <c r="G46" s="42"/>
      <c r="H46" s="91"/>
      <c r="I46" s="5"/>
      <c r="J46" s="5"/>
      <c r="K46" s="5"/>
    </row>
    <row r="47" spans="1:11" ht="63.5" customHeight="1">
      <c r="A47" s="1"/>
      <c r="B47" s="79"/>
      <c r="C47" s="80" t="s">
        <v>57</v>
      </c>
      <c r="D47" s="81"/>
      <c r="E47" s="90"/>
      <c r="F47" s="42"/>
      <c r="G47" s="42"/>
      <c r="H47" s="92"/>
      <c r="I47" s="5"/>
      <c r="J47" s="5"/>
      <c r="K47" s="5"/>
    </row>
    <row r="48" spans="1:11" ht="28.5" customHeight="1">
      <c r="A48" s="1"/>
      <c r="B48" s="79"/>
      <c r="C48" s="80" t="s">
        <v>58</v>
      </c>
      <c r="D48" s="81"/>
      <c r="E48" s="90"/>
      <c r="F48" s="42"/>
      <c r="G48" s="42"/>
      <c r="H48" s="92"/>
      <c r="I48" s="5"/>
      <c r="J48" s="5"/>
      <c r="K48" s="5"/>
    </row>
    <row r="49" spans="1:11" ht="34" customHeight="1">
      <c r="A49" s="1"/>
      <c r="B49" s="79"/>
      <c r="C49" s="80" t="s">
        <v>59</v>
      </c>
      <c r="D49" s="81"/>
      <c r="E49" s="90"/>
      <c r="F49" s="42"/>
      <c r="G49" s="42"/>
      <c r="H49" s="92"/>
      <c r="I49" s="5"/>
      <c r="J49" s="5"/>
      <c r="K49" s="5"/>
    </row>
    <row r="50" spans="1:11" ht="43" customHeight="1">
      <c r="A50" s="1"/>
      <c r="B50" s="79"/>
      <c r="C50" s="80" t="s">
        <v>60</v>
      </c>
      <c r="D50" s="81"/>
      <c r="E50" s="90"/>
      <c r="F50" s="42"/>
      <c r="G50" s="42"/>
      <c r="H50" s="92"/>
      <c r="I50" s="5"/>
      <c r="J50" s="5"/>
      <c r="K50" s="5"/>
    </row>
    <row r="51" spans="1:11" ht="61" customHeight="1">
      <c r="A51" s="1"/>
      <c r="B51" s="79"/>
      <c r="C51" s="80" t="s">
        <v>61</v>
      </c>
      <c r="D51" s="81"/>
      <c r="E51" s="90"/>
      <c r="F51" s="42"/>
      <c r="G51" s="42"/>
      <c r="H51" s="93"/>
      <c r="I51" s="5"/>
      <c r="J51" s="5"/>
      <c r="K51" s="5"/>
    </row>
    <row r="52" spans="1:11" ht="49" customHeight="1">
      <c r="A52" s="1"/>
      <c r="B52" s="86" t="s">
        <v>62</v>
      </c>
      <c r="C52" s="87"/>
      <c r="D52" s="87"/>
      <c r="E52" s="88"/>
      <c r="F52" s="88"/>
      <c r="G52" s="88"/>
      <c r="H52" s="89"/>
      <c r="I52" s="5"/>
      <c r="J52" s="5"/>
      <c r="K52" s="5"/>
    </row>
    <row r="53" spans="1:11" s="99" customFormat="1" ht="39" customHeight="1">
      <c r="A53" s="94"/>
      <c r="B53" s="95"/>
      <c r="C53" s="80" t="s">
        <v>63</v>
      </c>
      <c r="D53" s="81"/>
      <c r="E53" s="66"/>
      <c r="F53" s="96"/>
      <c r="G53" s="43"/>
      <c r="H53" s="97" t="s">
        <v>64</v>
      </c>
      <c r="I53" s="98"/>
      <c r="J53" s="98"/>
      <c r="K53" s="98"/>
    </row>
    <row r="54" spans="1:11" ht="49" customHeight="1">
      <c r="A54" s="1"/>
      <c r="B54" s="86" t="s">
        <v>65</v>
      </c>
      <c r="C54" s="87"/>
      <c r="D54" s="87"/>
      <c r="E54" s="88"/>
      <c r="F54" s="88"/>
      <c r="G54" s="88"/>
      <c r="H54" s="89"/>
      <c r="I54" s="5"/>
      <c r="J54" s="5"/>
      <c r="K54" s="5"/>
    </row>
    <row r="55" spans="1:11" s="99" customFormat="1" ht="39" customHeight="1">
      <c r="A55" s="94"/>
      <c r="B55" s="95"/>
      <c r="C55" s="80" t="s">
        <v>66</v>
      </c>
      <c r="D55" s="81"/>
      <c r="E55" s="66"/>
      <c r="F55" s="96"/>
      <c r="G55" s="43"/>
      <c r="H55" s="97" t="s">
        <v>64</v>
      </c>
      <c r="I55" s="98"/>
      <c r="J55" s="98"/>
      <c r="K55" s="98"/>
    </row>
    <row r="56" spans="1:11" ht="32.15" customHeight="1">
      <c r="A56" s="1"/>
      <c r="B56" s="68" t="s">
        <v>67</v>
      </c>
      <c r="C56" s="70"/>
      <c r="D56" s="70"/>
      <c r="E56" s="71"/>
      <c r="F56" s="71"/>
      <c r="G56" s="71"/>
      <c r="H56" s="72"/>
      <c r="I56" s="5"/>
      <c r="J56" s="5"/>
      <c r="K56" s="5"/>
    </row>
    <row r="57" spans="1:11" ht="43" customHeight="1">
      <c r="A57" s="1"/>
      <c r="B57" s="79"/>
      <c r="C57" s="80" t="s">
        <v>68</v>
      </c>
      <c r="D57" s="81"/>
      <c r="E57" s="90"/>
      <c r="F57" s="42"/>
      <c r="G57" s="43"/>
      <c r="H57" s="83" t="s">
        <v>26</v>
      </c>
      <c r="I57" s="5"/>
      <c r="J57" s="5"/>
      <c r="K57" s="5"/>
    </row>
    <row r="58" spans="1:11" ht="44.5" customHeight="1">
      <c r="A58" s="1"/>
      <c r="B58" s="79"/>
      <c r="C58" s="80" t="s">
        <v>69</v>
      </c>
      <c r="D58" s="81"/>
      <c r="E58" s="90"/>
      <c r="F58" s="42"/>
      <c r="G58" s="43"/>
      <c r="H58" s="91"/>
      <c r="I58" s="5"/>
      <c r="J58" s="5"/>
      <c r="K58" s="5"/>
    </row>
    <row r="59" spans="1:11" ht="54" customHeight="1" thickBot="1">
      <c r="A59" s="1"/>
      <c r="B59" s="100"/>
      <c r="C59" s="101" t="s">
        <v>70</v>
      </c>
      <c r="D59" s="102"/>
      <c r="E59" s="103"/>
      <c r="F59" s="104"/>
      <c r="G59" s="43"/>
      <c r="H59" s="105"/>
      <c r="I59" s="5"/>
      <c r="J59" s="5"/>
      <c r="K59" s="5"/>
    </row>
    <row r="60" spans="1:11" ht="31" customHeight="1">
      <c r="A60" s="1"/>
      <c r="B60" s="106" t="s">
        <v>71</v>
      </c>
      <c r="C60" s="107"/>
      <c r="D60" s="107"/>
      <c r="E60" s="107"/>
      <c r="F60" s="107"/>
      <c r="G60" s="107"/>
      <c r="H60" s="108"/>
      <c r="I60" s="5"/>
      <c r="J60" s="5"/>
      <c r="K60" s="5"/>
    </row>
    <row r="61" spans="1:11" ht="35.25" customHeight="1">
      <c r="A61" s="1"/>
      <c r="B61" s="109" t="s">
        <v>72</v>
      </c>
      <c r="C61" s="110"/>
      <c r="D61" s="111"/>
      <c r="E61" s="66"/>
      <c r="F61" s="67"/>
      <c r="G61" s="43"/>
      <c r="H61" s="112"/>
      <c r="I61" s="5"/>
      <c r="J61" s="5"/>
      <c r="K61" s="5"/>
    </row>
    <row r="62" spans="1:11" ht="43.5" customHeight="1">
      <c r="A62" s="1"/>
      <c r="B62" s="109" t="s">
        <v>73</v>
      </c>
      <c r="C62" s="110"/>
      <c r="D62" s="111"/>
      <c r="E62" s="66"/>
      <c r="F62" s="67"/>
      <c r="G62" s="43"/>
      <c r="H62" s="112"/>
      <c r="I62" s="5"/>
      <c r="J62" s="5"/>
      <c r="K62" s="5"/>
    </row>
    <row r="63" spans="1:11" ht="56.25" customHeight="1">
      <c r="A63" s="1"/>
      <c r="B63" s="109" t="s">
        <v>74</v>
      </c>
      <c r="C63" s="110"/>
      <c r="D63" s="111"/>
      <c r="E63" s="66"/>
      <c r="F63" s="67"/>
      <c r="G63" s="43"/>
      <c r="H63" s="112"/>
      <c r="I63" s="5"/>
      <c r="J63" s="5"/>
      <c r="K63" s="5"/>
    </row>
    <row r="64" spans="1:11" ht="30.65" customHeight="1">
      <c r="A64" s="1"/>
      <c r="B64" s="113" t="s">
        <v>75</v>
      </c>
      <c r="C64" s="114"/>
      <c r="D64" s="114"/>
      <c r="E64" s="71"/>
      <c r="F64" s="71"/>
      <c r="G64" s="71"/>
      <c r="H64" s="72"/>
      <c r="I64" s="5"/>
      <c r="J64" s="5"/>
      <c r="K64" s="5"/>
    </row>
    <row r="65" spans="1:11" ht="41.15" customHeight="1">
      <c r="A65" s="1"/>
      <c r="B65" s="115" t="s">
        <v>76</v>
      </c>
      <c r="C65" s="116"/>
      <c r="D65" s="81"/>
      <c r="E65" s="66"/>
      <c r="F65" s="67"/>
      <c r="G65" s="43"/>
      <c r="H65" s="112"/>
      <c r="I65" s="5"/>
      <c r="J65" s="5"/>
      <c r="K65" s="5"/>
    </row>
    <row r="66" spans="1:11" ht="25.5" customHeight="1">
      <c r="A66" s="1"/>
      <c r="B66" s="117" t="s">
        <v>77</v>
      </c>
      <c r="C66" s="118"/>
      <c r="D66" s="118"/>
      <c r="E66" s="119"/>
      <c r="F66" s="119"/>
      <c r="G66" s="119"/>
      <c r="H66" s="120"/>
      <c r="I66" s="5"/>
      <c r="J66" s="5"/>
      <c r="K66" s="5"/>
    </row>
    <row r="67" spans="1:11" ht="31.5" customHeight="1">
      <c r="A67" s="1"/>
      <c r="B67" s="121" t="s">
        <v>78</v>
      </c>
      <c r="C67" s="116"/>
      <c r="D67" s="81"/>
      <c r="E67" s="66"/>
      <c r="F67" s="67"/>
      <c r="G67" s="43"/>
      <c r="H67" s="112"/>
      <c r="I67" s="5"/>
      <c r="J67" s="5"/>
      <c r="K67" s="5"/>
    </row>
    <row r="68" spans="1:11" ht="36.5" customHeight="1">
      <c r="A68" s="1"/>
      <c r="B68" s="121" t="s">
        <v>79</v>
      </c>
      <c r="C68" s="116"/>
      <c r="D68" s="81"/>
      <c r="E68" s="66"/>
      <c r="F68" s="67"/>
      <c r="G68" s="43"/>
      <c r="H68" s="112"/>
      <c r="I68" s="5"/>
      <c r="J68" s="5"/>
      <c r="K68" s="5"/>
    </row>
    <row r="69" spans="1:11" ht="29.5" customHeight="1">
      <c r="A69" s="1"/>
      <c r="B69" s="113" t="s">
        <v>80</v>
      </c>
      <c r="C69" s="116"/>
      <c r="D69" s="116"/>
      <c r="E69" s="71"/>
      <c r="F69" s="71"/>
      <c r="G69" s="71"/>
      <c r="H69" s="72"/>
      <c r="I69" s="5"/>
      <c r="J69" s="5"/>
      <c r="K69" s="5"/>
    </row>
    <row r="70" spans="1:11" ht="26.15" customHeight="1">
      <c r="A70" s="1"/>
      <c r="B70" s="115" t="s">
        <v>81</v>
      </c>
      <c r="C70" s="116"/>
      <c r="D70" s="81"/>
      <c r="E70" s="66"/>
      <c r="F70" s="67"/>
      <c r="G70" s="43"/>
      <c r="H70" s="112"/>
      <c r="I70" s="5"/>
      <c r="J70" s="5"/>
      <c r="K70" s="5"/>
    </row>
    <row r="71" spans="1:11" ht="26">
      <c r="A71" s="1"/>
      <c r="B71" s="115" t="s">
        <v>82</v>
      </c>
      <c r="C71" s="116"/>
      <c r="D71" s="81"/>
      <c r="E71" s="66"/>
      <c r="F71" s="67"/>
      <c r="G71" s="43"/>
      <c r="H71" s="112"/>
      <c r="I71" s="5"/>
      <c r="J71" s="5"/>
      <c r="K71" s="5"/>
    </row>
    <row r="72" spans="1:11" ht="42" customHeight="1">
      <c r="A72" s="1"/>
      <c r="B72" s="115" t="s">
        <v>83</v>
      </c>
      <c r="C72" s="116"/>
      <c r="D72" s="81"/>
      <c r="E72" s="122"/>
      <c r="F72" s="123"/>
      <c r="G72" s="43"/>
      <c r="H72" s="124"/>
      <c r="I72" s="5"/>
      <c r="J72" s="5"/>
      <c r="K72" s="5"/>
    </row>
    <row r="73" spans="1:11">
      <c r="A73" s="1"/>
      <c r="B73" s="1"/>
      <c r="C73" s="1"/>
      <c r="D73" s="1"/>
      <c r="E73" s="20"/>
      <c r="F73" s="1"/>
      <c r="G73" s="1"/>
      <c r="H73" s="21"/>
      <c r="I73" s="5"/>
      <c r="J73" s="5"/>
      <c r="K73" s="5"/>
    </row>
    <row r="74" spans="1:11">
      <c r="A74" s="1"/>
      <c r="B74" s="1"/>
      <c r="C74" s="1"/>
      <c r="D74" s="1"/>
      <c r="E74" s="20"/>
      <c r="F74" s="1"/>
      <c r="G74" s="1"/>
      <c r="H74" s="21"/>
      <c r="I74" s="5"/>
      <c r="J74" s="5"/>
      <c r="K74" s="5"/>
    </row>
    <row r="75" spans="1:11">
      <c r="A75" s="1"/>
      <c r="B75" s="1"/>
      <c r="C75" s="1"/>
      <c r="D75" s="1"/>
      <c r="E75" s="20"/>
      <c r="F75" s="1"/>
      <c r="G75" s="1"/>
      <c r="H75" s="21"/>
      <c r="I75" s="5"/>
      <c r="J75" s="5"/>
      <c r="K75" s="5"/>
    </row>
    <row r="76" spans="1:11">
      <c r="E76" s="125"/>
      <c r="F76" s="126"/>
      <c r="G76" s="126"/>
      <c r="H76" s="127"/>
    </row>
  </sheetData>
  <mergeCells count="70">
    <mergeCell ref="B72:D72"/>
    <mergeCell ref="B66:H66"/>
    <mergeCell ref="B67:D67"/>
    <mergeCell ref="B68:D68"/>
    <mergeCell ref="B69:H69"/>
    <mergeCell ref="B70:D70"/>
    <mergeCell ref="B71:D71"/>
    <mergeCell ref="B60:H60"/>
    <mergeCell ref="B61:D61"/>
    <mergeCell ref="B62:D62"/>
    <mergeCell ref="B63:D63"/>
    <mergeCell ref="B64:H64"/>
    <mergeCell ref="B65:D65"/>
    <mergeCell ref="B54:H54"/>
    <mergeCell ref="C55:D55"/>
    <mergeCell ref="B56:H56"/>
    <mergeCell ref="C57:D57"/>
    <mergeCell ref="H57:H59"/>
    <mergeCell ref="C58:D58"/>
    <mergeCell ref="C59:D59"/>
    <mergeCell ref="C48:D48"/>
    <mergeCell ref="C49:D49"/>
    <mergeCell ref="C50:D50"/>
    <mergeCell ref="C51:D51"/>
    <mergeCell ref="B52:H52"/>
    <mergeCell ref="C53:D53"/>
    <mergeCell ref="B39:H39"/>
    <mergeCell ref="C40:D40"/>
    <mergeCell ref="C41:D41"/>
    <mergeCell ref="C42:D42"/>
    <mergeCell ref="B43:H43"/>
    <mergeCell ref="C44:D44"/>
    <mergeCell ref="H44:H51"/>
    <mergeCell ref="C45:D45"/>
    <mergeCell ref="C46:D46"/>
    <mergeCell ref="C47:D47"/>
    <mergeCell ref="B34:H34"/>
    <mergeCell ref="C35:D35"/>
    <mergeCell ref="H35:H36"/>
    <mergeCell ref="C36:D36"/>
    <mergeCell ref="C37:D37"/>
    <mergeCell ref="H37:H38"/>
    <mergeCell ref="C38:D38"/>
    <mergeCell ref="B28:D28"/>
    <mergeCell ref="B29:D29"/>
    <mergeCell ref="B30:D30"/>
    <mergeCell ref="B31:D31"/>
    <mergeCell ref="B32:H32"/>
    <mergeCell ref="B33:D33"/>
    <mergeCell ref="B22:D22"/>
    <mergeCell ref="B23:D23"/>
    <mergeCell ref="B24:D24"/>
    <mergeCell ref="B25:D25"/>
    <mergeCell ref="B26:D26"/>
    <mergeCell ref="B27:D27"/>
    <mergeCell ref="H14:H16"/>
    <mergeCell ref="B17:H17"/>
    <mergeCell ref="B18:D18"/>
    <mergeCell ref="B19:D19"/>
    <mergeCell ref="B20:D20"/>
    <mergeCell ref="B21:D21"/>
    <mergeCell ref="B11:G11"/>
    <mergeCell ref="B14:D16"/>
    <mergeCell ref="E14:E16"/>
    <mergeCell ref="F14:F16"/>
    <mergeCell ref="G14:G16"/>
    <mergeCell ref="B2:H2"/>
    <mergeCell ref="B3:H3"/>
    <mergeCell ref="B4:H4"/>
    <mergeCell ref="B9:G9"/>
  </mergeCells>
  <dataValidations count="1">
    <dataValidation type="list" allowBlank="1" showInputMessage="1" showErrorMessage="1" sqref="IW65604:IW65605 SS65604:SS65605 ACO65604:ACO65605 AMK65604:AMK65605 AWG65604:AWG65605 BGC65604:BGC65605 BPY65604:BPY65605 BZU65604:BZU65605 CJQ65604:CJQ65605 CTM65604:CTM65605 DDI65604:DDI65605 DNE65604:DNE65605 DXA65604:DXA65605 EGW65604:EGW65605 EQS65604:EQS65605 FAO65604:FAO65605 FKK65604:FKK65605 FUG65604:FUG65605 GEC65604:GEC65605 GNY65604:GNY65605 GXU65604:GXU65605 HHQ65604:HHQ65605 HRM65604:HRM65605 IBI65604:IBI65605 ILE65604:ILE65605 IVA65604:IVA65605 JEW65604:JEW65605 JOS65604:JOS65605 JYO65604:JYO65605 KIK65604:KIK65605 KSG65604:KSG65605 LCC65604:LCC65605 LLY65604:LLY65605 LVU65604:LVU65605 MFQ65604:MFQ65605 MPM65604:MPM65605 MZI65604:MZI65605 NJE65604:NJE65605 NTA65604:NTA65605 OCW65604:OCW65605 OMS65604:OMS65605 OWO65604:OWO65605 PGK65604:PGK65605 PQG65604:PQG65605 QAC65604:QAC65605 QJY65604:QJY65605 QTU65604:QTU65605 RDQ65604:RDQ65605 RNM65604:RNM65605 RXI65604:RXI65605 SHE65604:SHE65605 SRA65604:SRA65605 TAW65604:TAW65605 TKS65604:TKS65605 TUO65604:TUO65605 UEK65604:UEK65605 UOG65604:UOG65605 UYC65604:UYC65605 VHY65604:VHY65605 VRU65604:VRU65605 WBQ65604:WBQ65605 WLM65604:WLM65605 WVI65604:WVI65605 IW131140:IW131141 SS131140:SS131141 ACO131140:ACO131141 AMK131140:AMK131141 AWG131140:AWG131141 BGC131140:BGC131141 BPY131140:BPY131141 BZU131140:BZU131141 CJQ131140:CJQ131141 CTM131140:CTM131141 DDI131140:DDI131141 DNE131140:DNE131141 DXA131140:DXA131141 EGW131140:EGW131141 EQS131140:EQS131141 FAO131140:FAO131141 FKK131140:FKK131141 FUG131140:FUG131141 GEC131140:GEC131141 GNY131140:GNY131141 GXU131140:GXU131141 HHQ131140:HHQ131141 HRM131140:HRM131141 IBI131140:IBI131141 ILE131140:ILE131141 IVA131140:IVA131141 JEW131140:JEW131141 JOS131140:JOS131141 JYO131140:JYO131141 KIK131140:KIK131141 KSG131140:KSG131141 LCC131140:LCC131141 LLY131140:LLY131141 LVU131140:LVU131141 MFQ131140:MFQ131141 MPM131140:MPM131141 MZI131140:MZI131141 NJE131140:NJE131141 NTA131140:NTA131141 OCW131140:OCW131141 OMS131140:OMS131141 OWO131140:OWO131141 PGK131140:PGK131141 PQG131140:PQG131141 QAC131140:QAC131141 QJY131140:QJY131141 QTU131140:QTU131141 RDQ131140:RDQ131141 RNM131140:RNM131141 RXI131140:RXI131141 SHE131140:SHE131141 SRA131140:SRA131141 TAW131140:TAW131141 TKS131140:TKS131141 TUO131140:TUO131141 UEK131140:UEK131141 UOG131140:UOG131141 UYC131140:UYC131141 VHY131140:VHY131141 VRU131140:VRU131141 WBQ131140:WBQ131141 WLM131140:WLM131141 WVI131140:WVI131141 IW196676:IW196677 SS196676:SS196677 ACO196676:ACO196677 AMK196676:AMK196677 AWG196676:AWG196677 BGC196676:BGC196677 BPY196676:BPY196677 BZU196676:BZU196677 CJQ196676:CJQ196677 CTM196676:CTM196677 DDI196676:DDI196677 DNE196676:DNE196677 DXA196676:DXA196677 EGW196676:EGW196677 EQS196676:EQS196677 FAO196676:FAO196677 FKK196676:FKK196677 FUG196676:FUG196677 GEC196676:GEC196677 GNY196676:GNY196677 GXU196676:GXU196677 HHQ196676:HHQ196677 HRM196676:HRM196677 IBI196676:IBI196677 ILE196676:ILE196677 IVA196676:IVA196677 JEW196676:JEW196677 JOS196676:JOS196677 JYO196676:JYO196677 KIK196676:KIK196677 KSG196676:KSG196677 LCC196676:LCC196677 LLY196676:LLY196677 LVU196676:LVU196677 MFQ196676:MFQ196677 MPM196676:MPM196677 MZI196676:MZI196677 NJE196676:NJE196677 NTA196676:NTA196677 OCW196676:OCW196677 OMS196676:OMS196677 OWO196676:OWO196677 PGK196676:PGK196677 PQG196676:PQG196677 QAC196676:QAC196677 QJY196676:QJY196677 QTU196676:QTU196677 RDQ196676:RDQ196677 RNM196676:RNM196677 RXI196676:RXI196677 SHE196676:SHE196677 SRA196676:SRA196677 TAW196676:TAW196677 TKS196676:TKS196677 TUO196676:TUO196677 UEK196676:UEK196677 UOG196676:UOG196677 UYC196676:UYC196677 VHY196676:VHY196677 VRU196676:VRU196677 WBQ196676:WBQ196677 WLM196676:WLM196677 WVI196676:WVI196677 IW262212:IW262213 SS262212:SS262213 ACO262212:ACO262213 AMK262212:AMK262213 AWG262212:AWG262213 BGC262212:BGC262213 BPY262212:BPY262213 BZU262212:BZU262213 CJQ262212:CJQ262213 CTM262212:CTM262213 DDI262212:DDI262213 DNE262212:DNE262213 DXA262212:DXA262213 EGW262212:EGW262213 EQS262212:EQS262213 FAO262212:FAO262213 FKK262212:FKK262213 FUG262212:FUG262213 GEC262212:GEC262213 GNY262212:GNY262213 GXU262212:GXU262213 HHQ262212:HHQ262213 HRM262212:HRM262213 IBI262212:IBI262213 ILE262212:ILE262213 IVA262212:IVA262213 JEW262212:JEW262213 JOS262212:JOS262213 JYO262212:JYO262213 KIK262212:KIK262213 KSG262212:KSG262213 LCC262212:LCC262213 LLY262212:LLY262213 LVU262212:LVU262213 MFQ262212:MFQ262213 MPM262212:MPM262213 MZI262212:MZI262213 NJE262212:NJE262213 NTA262212:NTA262213 OCW262212:OCW262213 OMS262212:OMS262213 OWO262212:OWO262213 PGK262212:PGK262213 PQG262212:PQG262213 QAC262212:QAC262213 QJY262212:QJY262213 QTU262212:QTU262213 RDQ262212:RDQ262213 RNM262212:RNM262213 RXI262212:RXI262213 SHE262212:SHE262213 SRA262212:SRA262213 TAW262212:TAW262213 TKS262212:TKS262213 TUO262212:TUO262213 UEK262212:UEK262213 UOG262212:UOG262213 UYC262212:UYC262213 VHY262212:VHY262213 VRU262212:VRU262213 WBQ262212:WBQ262213 WLM262212:WLM262213 WVI262212:WVI262213 IW327748:IW327749 SS327748:SS327749 ACO327748:ACO327749 AMK327748:AMK327749 AWG327748:AWG327749 BGC327748:BGC327749 BPY327748:BPY327749 BZU327748:BZU327749 CJQ327748:CJQ327749 CTM327748:CTM327749 DDI327748:DDI327749 DNE327748:DNE327749 DXA327748:DXA327749 EGW327748:EGW327749 EQS327748:EQS327749 FAO327748:FAO327749 FKK327748:FKK327749 FUG327748:FUG327749 GEC327748:GEC327749 GNY327748:GNY327749 GXU327748:GXU327749 HHQ327748:HHQ327749 HRM327748:HRM327749 IBI327748:IBI327749 ILE327748:ILE327749 IVA327748:IVA327749 JEW327748:JEW327749 JOS327748:JOS327749 JYO327748:JYO327749 KIK327748:KIK327749 KSG327748:KSG327749 LCC327748:LCC327749 LLY327748:LLY327749 LVU327748:LVU327749 MFQ327748:MFQ327749 MPM327748:MPM327749 MZI327748:MZI327749 NJE327748:NJE327749 NTA327748:NTA327749 OCW327748:OCW327749 OMS327748:OMS327749 OWO327748:OWO327749 PGK327748:PGK327749 PQG327748:PQG327749 QAC327748:QAC327749 QJY327748:QJY327749 QTU327748:QTU327749 RDQ327748:RDQ327749 RNM327748:RNM327749 RXI327748:RXI327749 SHE327748:SHE327749 SRA327748:SRA327749 TAW327748:TAW327749 TKS327748:TKS327749 TUO327748:TUO327749 UEK327748:UEK327749 UOG327748:UOG327749 UYC327748:UYC327749 VHY327748:VHY327749 VRU327748:VRU327749 WBQ327748:WBQ327749 WLM327748:WLM327749 WVI327748:WVI327749 IW393284:IW393285 SS393284:SS393285 ACO393284:ACO393285 AMK393284:AMK393285 AWG393284:AWG393285 BGC393284:BGC393285 BPY393284:BPY393285 BZU393284:BZU393285 CJQ393284:CJQ393285 CTM393284:CTM393285 DDI393284:DDI393285 DNE393284:DNE393285 DXA393284:DXA393285 EGW393284:EGW393285 EQS393284:EQS393285 FAO393284:FAO393285 FKK393284:FKK393285 FUG393284:FUG393285 GEC393284:GEC393285 GNY393284:GNY393285 GXU393284:GXU393285 HHQ393284:HHQ393285 HRM393284:HRM393285 IBI393284:IBI393285 ILE393284:ILE393285 IVA393284:IVA393285 JEW393284:JEW393285 JOS393284:JOS393285 JYO393284:JYO393285 KIK393284:KIK393285 KSG393284:KSG393285 LCC393284:LCC393285 LLY393284:LLY393285 LVU393284:LVU393285 MFQ393284:MFQ393285 MPM393284:MPM393285 MZI393284:MZI393285 NJE393284:NJE393285 NTA393284:NTA393285 OCW393284:OCW393285 OMS393284:OMS393285 OWO393284:OWO393285 PGK393284:PGK393285 PQG393284:PQG393285 QAC393284:QAC393285 QJY393284:QJY393285 QTU393284:QTU393285 RDQ393284:RDQ393285 RNM393284:RNM393285 RXI393284:RXI393285 SHE393284:SHE393285 SRA393284:SRA393285 TAW393284:TAW393285 TKS393284:TKS393285 TUO393284:TUO393285 UEK393284:UEK393285 UOG393284:UOG393285 UYC393284:UYC393285 VHY393284:VHY393285 VRU393284:VRU393285 WBQ393284:WBQ393285 WLM393284:WLM393285 WVI393284:WVI393285 IW458820:IW458821 SS458820:SS458821 ACO458820:ACO458821 AMK458820:AMK458821 AWG458820:AWG458821 BGC458820:BGC458821 BPY458820:BPY458821 BZU458820:BZU458821 CJQ458820:CJQ458821 CTM458820:CTM458821 DDI458820:DDI458821 DNE458820:DNE458821 DXA458820:DXA458821 EGW458820:EGW458821 EQS458820:EQS458821 FAO458820:FAO458821 FKK458820:FKK458821 FUG458820:FUG458821 GEC458820:GEC458821 GNY458820:GNY458821 GXU458820:GXU458821 HHQ458820:HHQ458821 HRM458820:HRM458821 IBI458820:IBI458821 ILE458820:ILE458821 IVA458820:IVA458821 JEW458820:JEW458821 JOS458820:JOS458821 JYO458820:JYO458821 KIK458820:KIK458821 KSG458820:KSG458821 LCC458820:LCC458821 LLY458820:LLY458821 LVU458820:LVU458821 MFQ458820:MFQ458821 MPM458820:MPM458821 MZI458820:MZI458821 NJE458820:NJE458821 NTA458820:NTA458821 OCW458820:OCW458821 OMS458820:OMS458821 OWO458820:OWO458821 PGK458820:PGK458821 PQG458820:PQG458821 QAC458820:QAC458821 QJY458820:QJY458821 QTU458820:QTU458821 RDQ458820:RDQ458821 RNM458820:RNM458821 RXI458820:RXI458821 SHE458820:SHE458821 SRA458820:SRA458821 TAW458820:TAW458821 TKS458820:TKS458821 TUO458820:TUO458821 UEK458820:UEK458821 UOG458820:UOG458821 UYC458820:UYC458821 VHY458820:VHY458821 VRU458820:VRU458821 WBQ458820:WBQ458821 WLM458820:WLM458821 WVI458820:WVI458821 IW524356:IW524357 SS524356:SS524357 ACO524356:ACO524357 AMK524356:AMK524357 AWG524356:AWG524357 BGC524356:BGC524357 BPY524356:BPY524357 BZU524356:BZU524357 CJQ524356:CJQ524357 CTM524356:CTM524357 DDI524356:DDI524357 DNE524356:DNE524357 DXA524356:DXA524357 EGW524356:EGW524357 EQS524356:EQS524357 FAO524356:FAO524357 FKK524356:FKK524357 FUG524356:FUG524357 GEC524356:GEC524357 GNY524356:GNY524357 GXU524356:GXU524357 HHQ524356:HHQ524357 HRM524356:HRM524357 IBI524356:IBI524357 ILE524356:ILE524357 IVA524356:IVA524357 JEW524356:JEW524357 JOS524356:JOS524357 JYO524356:JYO524357 KIK524356:KIK524357 KSG524356:KSG524357 LCC524356:LCC524357 LLY524356:LLY524357 LVU524356:LVU524357 MFQ524356:MFQ524357 MPM524356:MPM524357 MZI524356:MZI524357 NJE524356:NJE524357 NTA524356:NTA524357 OCW524356:OCW524357 OMS524356:OMS524357 OWO524356:OWO524357 PGK524356:PGK524357 PQG524356:PQG524357 QAC524356:QAC524357 QJY524356:QJY524357 QTU524356:QTU524357 RDQ524356:RDQ524357 RNM524356:RNM524357 RXI524356:RXI524357 SHE524356:SHE524357 SRA524356:SRA524357 TAW524356:TAW524357 TKS524356:TKS524357 TUO524356:TUO524357 UEK524356:UEK524357 UOG524356:UOG524357 UYC524356:UYC524357 VHY524356:VHY524357 VRU524356:VRU524357 WBQ524356:WBQ524357 WLM524356:WLM524357 WVI524356:WVI524357 IW589892:IW589893 SS589892:SS589893 ACO589892:ACO589893 AMK589892:AMK589893 AWG589892:AWG589893 BGC589892:BGC589893 BPY589892:BPY589893 BZU589892:BZU589893 CJQ589892:CJQ589893 CTM589892:CTM589893 DDI589892:DDI589893 DNE589892:DNE589893 DXA589892:DXA589893 EGW589892:EGW589893 EQS589892:EQS589893 FAO589892:FAO589893 FKK589892:FKK589893 FUG589892:FUG589893 GEC589892:GEC589893 GNY589892:GNY589893 GXU589892:GXU589893 HHQ589892:HHQ589893 HRM589892:HRM589893 IBI589892:IBI589893 ILE589892:ILE589893 IVA589892:IVA589893 JEW589892:JEW589893 JOS589892:JOS589893 JYO589892:JYO589893 KIK589892:KIK589893 KSG589892:KSG589893 LCC589892:LCC589893 LLY589892:LLY589893 LVU589892:LVU589893 MFQ589892:MFQ589893 MPM589892:MPM589893 MZI589892:MZI589893 NJE589892:NJE589893 NTA589892:NTA589893 OCW589892:OCW589893 OMS589892:OMS589893 OWO589892:OWO589893 PGK589892:PGK589893 PQG589892:PQG589893 QAC589892:QAC589893 QJY589892:QJY589893 QTU589892:QTU589893 RDQ589892:RDQ589893 RNM589892:RNM589893 RXI589892:RXI589893 SHE589892:SHE589893 SRA589892:SRA589893 TAW589892:TAW589893 TKS589892:TKS589893 TUO589892:TUO589893 UEK589892:UEK589893 UOG589892:UOG589893 UYC589892:UYC589893 VHY589892:VHY589893 VRU589892:VRU589893 WBQ589892:WBQ589893 WLM589892:WLM589893 WVI589892:WVI589893 IW655428:IW655429 SS655428:SS655429 ACO655428:ACO655429 AMK655428:AMK655429 AWG655428:AWG655429 BGC655428:BGC655429 BPY655428:BPY655429 BZU655428:BZU655429 CJQ655428:CJQ655429 CTM655428:CTM655429 DDI655428:DDI655429 DNE655428:DNE655429 DXA655428:DXA655429 EGW655428:EGW655429 EQS655428:EQS655429 FAO655428:FAO655429 FKK655428:FKK655429 FUG655428:FUG655429 GEC655428:GEC655429 GNY655428:GNY655429 GXU655428:GXU655429 HHQ655428:HHQ655429 HRM655428:HRM655429 IBI655428:IBI655429 ILE655428:ILE655429 IVA655428:IVA655429 JEW655428:JEW655429 JOS655428:JOS655429 JYO655428:JYO655429 KIK655428:KIK655429 KSG655428:KSG655429 LCC655428:LCC655429 LLY655428:LLY655429 LVU655428:LVU655429 MFQ655428:MFQ655429 MPM655428:MPM655429 MZI655428:MZI655429 NJE655428:NJE655429 NTA655428:NTA655429 OCW655428:OCW655429 OMS655428:OMS655429 OWO655428:OWO655429 PGK655428:PGK655429 PQG655428:PQG655429 QAC655428:QAC655429 QJY655428:QJY655429 QTU655428:QTU655429 RDQ655428:RDQ655429 RNM655428:RNM655429 RXI655428:RXI655429 SHE655428:SHE655429 SRA655428:SRA655429 TAW655428:TAW655429 TKS655428:TKS655429 TUO655428:TUO655429 UEK655428:UEK655429 UOG655428:UOG655429 UYC655428:UYC655429 VHY655428:VHY655429 VRU655428:VRU655429 WBQ655428:WBQ655429 WLM655428:WLM655429 WVI655428:WVI655429 IW720964:IW720965 SS720964:SS720965 ACO720964:ACO720965 AMK720964:AMK720965 AWG720964:AWG720965 BGC720964:BGC720965 BPY720964:BPY720965 BZU720964:BZU720965 CJQ720964:CJQ720965 CTM720964:CTM720965 DDI720964:DDI720965 DNE720964:DNE720965 DXA720964:DXA720965 EGW720964:EGW720965 EQS720964:EQS720965 FAO720964:FAO720965 FKK720964:FKK720965 FUG720964:FUG720965 GEC720964:GEC720965 GNY720964:GNY720965 GXU720964:GXU720965 HHQ720964:HHQ720965 HRM720964:HRM720965 IBI720964:IBI720965 ILE720964:ILE720965 IVA720964:IVA720965 JEW720964:JEW720965 JOS720964:JOS720965 JYO720964:JYO720965 KIK720964:KIK720965 KSG720964:KSG720965 LCC720964:LCC720965 LLY720964:LLY720965 LVU720964:LVU720965 MFQ720964:MFQ720965 MPM720964:MPM720965 MZI720964:MZI720965 NJE720964:NJE720965 NTA720964:NTA720965 OCW720964:OCW720965 OMS720964:OMS720965 OWO720964:OWO720965 PGK720964:PGK720965 PQG720964:PQG720965 QAC720964:QAC720965 QJY720964:QJY720965 QTU720964:QTU720965 RDQ720964:RDQ720965 RNM720964:RNM720965 RXI720964:RXI720965 SHE720964:SHE720965 SRA720964:SRA720965 TAW720964:TAW720965 TKS720964:TKS720965 TUO720964:TUO720965 UEK720964:UEK720965 UOG720964:UOG720965 UYC720964:UYC720965 VHY720964:VHY720965 VRU720964:VRU720965 WBQ720964:WBQ720965 WLM720964:WLM720965 WVI720964:WVI720965 IW786500:IW786501 SS786500:SS786501 ACO786500:ACO786501 AMK786500:AMK786501 AWG786500:AWG786501 BGC786500:BGC786501 BPY786500:BPY786501 BZU786500:BZU786501 CJQ786500:CJQ786501 CTM786500:CTM786501 DDI786500:DDI786501 DNE786500:DNE786501 DXA786500:DXA786501 EGW786500:EGW786501 EQS786500:EQS786501 FAO786500:FAO786501 FKK786500:FKK786501 FUG786500:FUG786501 GEC786500:GEC786501 GNY786500:GNY786501 GXU786500:GXU786501 HHQ786500:HHQ786501 HRM786500:HRM786501 IBI786500:IBI786501 ILE786500:ILE786501 IVA786500:IVA786501 JEW786500:JEW786501 JOS786500:JOS786501 JYO786500:JYO786501 KIK786500:KIK786501 KSG786500:KSG786501 LCC786500:LCC786501 LLY786500:LLY786501 LVU786500:LVU786501 MFQ786500:MFQ786501 MPM786500:MPM786501 MZI786500:MZI786501 NJE786500:NJE786501 NTA786500:NTA786501 OCW786500:OCW786501 OMS786500:OMS786501 OWO786500:OWO786501 PGK786500:PGK786501 PQG786500:PQG786501 QAC786500:QAC786501 QJY786500:QJY786501 QTU786500:QTU786501 RDQ786500:RDQ786501 RNM786500:RNM786501 RXI786500:RXI786501 SHE786500:SHE786501 SRA786500:SRA786501 TAW786500:TAW786501 TKS786500:TKS786501 TUO786500:TUO786501 UEK786500:UEK786501 UOG786500:UOG786501 UYC786500:UYC786501 VHY786500:VHY786501 VRU786500:VRU786501 WBQ786500:WBQ786501 WLM786500:WLM786501 WVI786500:WVI786501 IW852036:IW852037 SS852036:SS852037 ACO852036:ACO852037 AMK852036:AMK852037 AWG852036:AWG852037 BGC852036:BGC852037 BPY852036:BPY852037 BZU852036:BZU852037 CJQ852036:CJQ852037 CTM852036:CTM852037 DDI852036:DDI852037 DNE852036:DNE852037 DXA852036:DXA852037 EGW852036:EGW852037 EQS852036:EQS852037 FAO852036:FAO852037 FKK852036:FKK852037 FUG852036:FUG852037 GEC852036:GEC852037 GNY852036:GNY852037 GXU852036:GXU852037 HHQ852036:HHQ852037 HRM852036:HRM852037 IBI852036:IBI852037 ILE852036:ILE852037 IVA852036:IVA852037 JEW852036:JEW852037 JOS852036:JOS852037 JYO852036:JYO852037 KIK852036:KIK852037 KSG852036:KSG852037 LCC852036:LCC852037 LLY852036:LLY852037 LVU852036:LVU852037 MFQ852036:MFQ852037 MPM852036:MPM852037 MZI852036:MZI852037 NJE852036:NJE852037 NTA852036:NTA852037 OCW852036:OCW852037 OMS852036:OMS852037 OWO852036:OWO852037 PGK852036:PGK852037 PQG852036:PQG852037 QAC852036:QAC852037 QJY852036:QJY852037 QTU852036:QTU852037 RDQ852036:RDQ852037 RNM852036:RNM852037 RXI852036:RXI852037 SHE852036:SHE852037 SRA852036:SRA852037 TAW852036:TAW852037 TKS852036:TKS852037 TUO852036:TUO852037 UEK852036:UEK852037 UOG852036:UOG852037 UYC852036:UYC852037 VHY852036:VHY852037 VRU852036:VRU852037 WBQ852036:WBQ852037 WLM852036:WLM852037 WVI852036:WVI852037 IW917572:IW917573 SS917572:SS917573 ACO917572:ACO917573 AMK917572:AMK917573 AWG917572:AWG917573 BGC917572:BGC917573 BPY917572:BPY917573 BZU917572:BZU917573 CJQ917572:CJQ917573 CTM917572:CTM917573 DDI917572:DDI917573 DNE917572:DNE917573 DXA917572:DXA917573 EGW917572:EGW917573 EQS917572:EQS917573 FAO917572:FAO917573 FKK917572:FKK917573 FUG917572:FUG917573 GEC917572:GEC917573 GNY917572:GNY917573 GXU917572:GXU917573 HHQ917572:HHQ917573 HRM917572:HRM917573 IBI917572:IBI917573 ILE917572:ILE917573 IVA917572:IVA917573 JEW917572:JEW917573 JOS917572:JOS917573 JYO917572:JYO917573 KIK917572:KIK917573 KSG917572:KSG917573 LCC917572:LCC917573 LLY917572:LLY917573 LVU917572:LVU917573 MFQ917572:MFQ917573 MPM917572:MPM917573 MZI917572:MZI917573 NJE917572:NJE917573 NTA917572:NTA917573 OCW917572:OCW917573 OMS917572:OMS917573 OWO917572:OWO917573 PGK917572:PGK917573 PQG917572:PQG917573 QAC917572:QAC917573 QJY917572:QJY917573 QTU917572:QTU917573 RDQ917572:RDQ917573 RNM917572:RNM917573 RXI917572:RXI917573 SHE917572:SHE917573 SRA917572:SRA917573 TAW917572:TAW917573 TKS917572:TKS917573 TUO917572:TUO917573 UEK917572:UEK917573 UOG917572:UOG917573 UYC917572:UYC917573 VHY917572:VHY917573 VRU917572:VRU917573 WBQ917572:WBQ917573 WLM917572:WLM917573 WVI917572:WVI917573 IW983108:IW983109 SS983108:SS983109 ACO983108:ACO983109 AMK983108:AMK983109 AWG983108:AWG983109 BGC983108:BGC983109 BPY983108:BPY983109 BZU983108:BZU983109 CJQ983108:CJQ983109 CTM983108:CTM983109 DDI983108:DDI983109 DNE983108:DNE983109 DXA983108:DXA983109 EGW983108:EGW983109 EQS983108:EQS983109 FAO983108:FAO983109 FKK983108:FKK983109 FUG983108:FUG983109 GEC983108:GEC983109 GNY983108:GNY983109 GXU983108:GXU983109 HHQ983108:HHQ983109 HRM983108:HRM983109 IBI983108:IBI983109 ILE983108:ILE983109 IVA983108:IVA983109 JEW983108:JEW983109 JOS983108:JOS983109 JYO983108:JYO983109 KIK983108:KIK983109 KSG983108:KSG983109 LCC983108:LCC983109 LLY983108:LLY983109 LVU983108:LVU983109 MFQ983108:MFQ983109 MPM983108:MPM983109 MZI983108:MZI983109 NJE983108:NJE983109 NTA983108:NTA983109 OCW983108:OCW983109 OMS983108:OMS983109 OWO983108:OWO983109 PGK983108:PGK983109 PQG983108:PQG983109 QAC983108:QAC983109 QJY983108:QJY983109 QTU983108:QTU983109 RDQ983108:RDQ983109 RNM983108:RNM983109 RXI983108:RXI983109 SHE983108:SHE983109 SRA983108:SRA983109 TAW983108:TAW983109 TKS983108:TKS983109 TUO983108:TUO983109 UEK983108:UEK983109 UOG983108:UOG983109 UYC983108:UYC983109 VHY983108:VHY983109 VRU983108:VRU983109 WBQ983108:WBQ983109 WLM983108:WLM983109 WVI983108:WVI983109 IW65601:IW65602 SS65601:SS65602 ACO65601:ACO65602 AMK65601:AMK65602 AWG65601:AWG65602 BGC65601:BGC65602 BPY65601:BPY65602 BZU65601:BZU65602 CJQ65601:CJQ65602 CTM65601:CTM65602 DDI65601:DDI65602 DNE65601:DNE65602 DXA65601:DXA65602 EGW65601:EGW65602 EQS65601:EQS65602 FAO65601:FAO65602 FKK65601:FKK65602 FUG65601:FUG65602 GEC65601:GEC65602 GNY65601:GNY65602 GXU65601:GXU65602 HHQ65601:HHQ65602 HRM65601:HRM65602 IBI65601:IBI65602 ILE65601:ILE65602 IVA65601:IVA65602 JEW65601:JEW65602 JOS65601:JOS65602 JYO65601:JYO65602 KIK65601:KIK65602 KSG65601:KSG65602 LCC65601:LCC65602 LLY65601:LLY65602 LVU65601:LVU65602 MFQ65601:MFQ65602 MPM65601:MPM65602 MZI65601:MZI65602 NJE65601:NJE65602 NTA65601:NTA65602 OCW65601:OCW65602 OMS65601:OMS65602 OWO65601:OWO65602 PGK65601:PGK65602 PQG65601:PQG65602 QAC65601:QAC65602 QJY65601:QJY65602 QTU65601:QTU65602 RDQ65601:RDQ65602 RNM65601:RNM65602 RXI65601:RXI65602 SHE65601:SHE65602 SRA65601:SRA65602 TAW65601:TAW65602 TKS65601:TKS65602 TUO65601:TUO65602 UEK65601:UEK65602 UOG65601:UOG65602 UYC65601:UYC65602 VHY65601:VHY65602 VRU65601:VRU65602 WBQ65601:WBQ65602 WLM65601:WLM65602 WVI65601:WVI65602 IW131137:IW131138 SS131137:SS131138 ACO131137:ACO131138 AMK131137:AMK131138 AWG131137:AWG131138 BGC131137:BGC131138 BPY131137:BPY131138 BZU131137:BZU131138 CJQ131137:CJQ131138 CTM131137:CTM131138 DDI131137:DDI131138 DNE131137:DNE131138 DXA131137:DXA131138 EGW131137:EGW131138 EQS131137:EQS131138 FAO131137:FAO131138 FKK131137:FKK131138 FUG131137:FUG131138 GEC131137:GEC131138 GNY131137:GNY131138 GXU131137:GXU131138 HHQ131137:HHQ131138 HRM131137:HRM131138 IBI131137:IBI131138 ILE131137:ILE131138 IVA131137:IVA131138 JEW131137:JEW131138 JOS131137:JOS131138 JYO131137:JYO131138 KIK131137:KIK131138 KSG131137:KSG131138 LCC131137:LCC131138 LLY131137:LLY131138 LVU131137:LVU131138 MFQ131137:MFQ131138 MPM131137:MPM131138 MZI131137:MZI131138 NJE131137:NJE131138 NTA131137:NTA131138 OCW131137:OCW131138 OMS131137:OMS131138 OWO131137:OWO131138 PGK131137:PGK131138 PQG131137:PQG131138 QAC131137:QAC131138 QJY131137:QJY131138 QTU131137:QTU131138 RDQ131137:RDQ131138 RNM131137:RNM131138 RXI131137:RXI131138 SHE131137:SHE131138 SRA131137:SRA131138 TAW131137:TAW131138 TKS131137:TKS131138 TUO131137:TUO131138 UEK131137:UEK131138 UOG131137:UOG131138 UYC131137:UYC131138 VHY131137:VHY131138 VRU131137:VRU131138 WBQ131137:WBQ131138 WLM131137:WLM131138 WVI131137:WVI131138 IW196673:IW196674 SS196673:SS196674 ACO196673:ACO196674 AMK196673:AMK196674 AWG196673:AWG196674 BGC196673:BGC196674 BPY196673:BPY196674 BZU196673:BZU196674 CJQ196673:CJQ196674 CTM196673:CTM196674 DDI196673:DDI196674 DNE196673:DNE196674 DXA196673:DXA196674 EGW196673:EGW196674 EQS196673:EQS196674 FAO196673:FAO196674 FKK196673:FKK196674 FUG196673:FUG196674 GEC196673:GEC196674 GNY196673:GNY196674 GXU196673:GXU196674 HHQ196673:HHQ196674 HRM196673:HRM196674 IBI196673:IBI196674 ILE196673:ILE196674 IVA196673:IVA196674 JEW196673:JEW196674 JOS196673:JOS196674 JYO196673:JYO196674 KIK196673:KIK196674 KSG196673:KSG196674 LCC196673:LCC196674 LLY196673:LLY196674 LVU196673:LVU196674 MFQ196673:MFQ196674 MPM196673:MPM196674 MZI196673:MZI196674 NJE196673:NJE196674 NTA196673:NTA196674 OCW196673:OCW196674 OMS196673:OMS196674 OWO196673:OWO196674 PGK196673:PGK196674 PQG196673:PQG196674 QAC196673:QAC196674 QJY196673:QJY196674 QTU196673:QTU196674 RDQ196673:RDQ196674 RNM196673:RNM196674 RXI196673:RXI196674 SHE196673:SHE196674 SRA196673:SRA196674 TAW196673:TAW196674 TKS196673:TKS196674 TUO196673:TUO196674 UEK196673:UEK196674 UOG196673:UOG196674 UYC196673:UYC196674 VHY196673:VHY196674 VRU196673:VRU196674 WBQ196673:WBQ196674 WLM196673:WLM196674 WVI196673:WVI196674 IW262209:IW262210 SS262209:SS262210 ACO262209:ACO262210 AMK262209:AMK262210 AWG262209:AWG262210 BGC262209:BGC262210 BPY262209:BPY262210 BZU262209:BZU262210 CJQ262209:CJQ262210 CTM262209:CTM262210 DDI262209:DDI262210 DNE262209:DNE262210 DXA262209:DXA262210 EGW262209:EGW262210 EQS262209:EQS262210 FAO262209:FAO262210 FKK262209:FKK262210 FUG262209:FUG262210 GEC262209:GEC262210 GNY262209:GNY262210 GXU262209:GXU262210 HHQ262209:HHQ262210 HRM262209:HRM262210 IBI262209:IBI262210 ILE262209:ILE262210 IVA262209:IVA262210 JEW262209:JEW262210 JOS262209:JOS262210 JYO262209:JYO262210 KIK262209:KIK262210 KSG262209:KSG262210 LCC262209:LCC262210 LLY262209:LLY262210 LVU262209:LVU262210 MFQ262209:MFQ262210 MPM262209:MPM262210 MZI262209:MZI262210 NJE262209:NJE262210 NTA262209:NTA262210 OCW262209:OCW262210 OMS262209:OMS262210 OWO262209:OWO262210 PGK262209:PGK262210 PQG262209:PQG262210 QAC262209:QAC262210 QJY262209:QJY262210 QTU262209:QTU262210 RDQ262209:RDQ262210 RNM262209:RNM262210 RXI262209:RXI262210 SHE262209:SHE262210 SRA262209:SRA262210 TAW262209:TAW262210 TKS262209:TKS262210 TUO262209:TUO262210 UEK262209:UEK262210 UOG262209:UOG262210 UYC262209:UYC262210 VHY262209:VHY262210 VRU262209:VRU262210 WBQ262209:WBQ262210 WLM262209:WLM262210 WVI262209:WVI262210 IW327745:IW327746 SS327745:SS327746 ACO327745:ACO327746 AMK327745:AMK327746 AWG327745:AWG327746 BGC327745:BGC327746 BPY327745:BPY327746 BZU327745:BZU327746 CJQ327745:CJQ327746 CTM327745:CTM327746 DDI327745:DDI327746 DNE327745:DNE327746 DXA327745:DXA327746 EGW327745:EGW327746 EQS327745:EQS327746 FAO327745:FAO327746 FKK327745:FKK327746 FUG327745:FUG327746 GEC327745:GEC327746 GNY327745:GNY327746 GXU327745:GXU327746 HHQ327745:HHQ327746 HRM327745:HRM327746 IBI327745:IBI327746 ILE327745:ILE327746 IVA327745:IVA327746 JEW327745:JEW327746 JOS327745:JOS327746 JYO327745:JYO327746 KIK327745:KIK327746 KSG327745:KSG327746 LCC327745:LCC327746 LLY327745:LLY327746 LVU327745:LVU327746 MFQ327745:MFQ327746 MPM327745:MPM327746 MZI327745:MZI327746 NJE327745:NJE327746 NTA327745:NTA327746 OCW327745:OCW327746 OMS327745:OMS327746 OWO327745:OWO327746 PGK327745:PGK327746 PQG327745:PQG327746 QAC327745:QAC327746 QJY327745:QJY327746 QTU327745:QTU327746 RDQ327745:RDQ327746 RNM327745:RNM327746 RXI327745:RXI327746 SHE327745:SHE327746 SRA327745:SRA327746 TAW327745:TAW327746 TKS327745:TKS327746 TUO327745:TUO327746 UEK327745:UEK327746 UOG327745:UOG327746 UYC327745:UYC327746 VHY327745:VHY327746 VRU327745:VRU327746 WBQ327745:WBQ327746 WLM327745:WLM327746 WVI327745:WVI327746 IW393281:IW393282 SS393281:SS393282 ACO393281:ACO393282 AMK393281:AMK393282 AWG393281:AWG393282 BGC393281:BGC393282 BPY393281:BPY393282 BZU393281:BZU393282 CJQ393281:CJQ393282 CTM393281:CTM393282 DDI393281:DDI393282 DNE393281:DNE393282 DXA393281:DXA393282 EGW393281:EGW393282 EQS393281:EQS393282 FAO393281:FAO393282 FKK393281:FKK393282 FUG393281:FUG393282 GEC393281:GEC393282 GNY393281:GNY393282 GXU393281:GXU393282 HHQ393281:HHQ393282 HRM393281:HRM393282 IBI393281:IBI393282 ILE393281:ILE393282 IVA393281:IVA393282 JEW393281:JEW393282 JOS393281:JOS393282 JYO393281:JYO393282 KIK393281:KIK393282 KSG393281:KSG393282 LCC393281:LCC393282 LLY393281:LLY393282 LVU393281:LVU393282 MFQ393281:MFQ393282 MPM393281:MPM393282 MZI393281:MZI393282 NJE393281:NJE393282 NTA393281:NTA393282 OCW393281:OCW393282 OMS393281:OMS393282 OWO393281:OWO393282 PGK393281:PGK393282 PQG393281:PQG393282 QAC393281:QAC393282 QJY393281:QJY393282 QTU393281:QTU393282 RDQ393281:RDQ393282 RNM393281:RNM393282 RXI393281:RXI393282 SHE393281:SHE393282 SRA393281:SRA393282 TAW393281:TAW393282 TKS393281:TKS393282 TUO393281:TUO393282 UEK393281:UEK393282 UOG393281:UOG393282 UYC393281:UYC393282 VHY393281:VHY393282 VRU393281:VRU393282 WBQ393281:WBQ393282 WLM393281:WLM393282 WVI393281:WVI393282 IW458817:IW458818 SS458817:SS458818 ACO458817:ACO458818 AMK458817:AMK458818 AWG458817:AWG458818 BGC458817:BGC458818 BPY458817:BPY458818 BZU458817:BZU458818 CJQ458817:CJQ458818 CTM458817:CTM458818 DDI458817:DDI458818 DNE458817:DNE458818 DXA458817:DXA458818 EGW458817:EGW458818 EQS458817:EQS458818 FAO458817:FAO458818 FKK458817:FKK458818 FUG458817:FUG458818 GEC458817:GEC458818 GNY458817:GNY458818 GXU458817:GXU458818 HHQ458817:HHQ458818 HRM458817:HRM458818 IBI458817:IBI458818 ILE458817:ILE458818 IVA458817:IVA458818 JEW458817:JEW458818 JOS458817:JOS458818 JYO458817:JYO458818 KIK458817:KIK458818 KSG458817:KSG458818 LCC458817:LCC458818 LLY458817:LLY458818 LVU458817:LVU458818 MFQ458817:MFQ458818 MPM458817:MPM458818 MZI458817:MZI458818 NJE458817:NJE458818 NTA458817:NTA458818 OCW458817:OCW458818 OMS458817:OMS458818 OWO458817:OWO458818 PGK458817:PGK458818 PQG458817:PQG458818 QAC458817:QAC458818 QJY458817:QJY458818 QTU458817:QTU458818 RDQ458817:RDQ458818 RNM458817:RNM458818 RXI458817:RXI458818 SHE458817:SHE458818 SRA458817:SRA458818 TAW458817:TAW458818 TKS458817:TKS458818 TUO458817:TUO458818 UEK458817:UEK458818 UOG458817:UOG458818 UYC458817:UYC458818 VHY458817:VHY458818 VRU458817:VRU458818 WBQ458817:WBQ458818 WLM458817:WLM458818 WVI458817:WVI458818 IW524353:IW524354 SS524353:SS524354 ACO524353:ACO524354 AMK524353:AMK524354 AWG524353:AWG524354 BGC524353:BGC524354 BPY524353:BPY524354 BZU524353:BZU524354 CJQ524353:CJQ524354 CTM524353:CTM524354 DDI524353:DDI524354 DNE524353:DNE524354 DXA524353:DXA524354 EGW524353:EGW524354 EQS524353:EQS524354 FAO524353:FAO524354 FKK524353:FKK524354 FUG524353:FUG524354 GEC524353:GEC524354 GNY524353:GNY524354 GXU524353:GXU524354 HHQ524353:HHQ524354 HRM524353:HRM524354 IBI524353:IBI524354 ILE524353:ILE524354 IVA524353:IVA524354 JEW524353:JEW524354 JOS524353:JOS524354 JYO524353:JYO524354 KIK524353:KIK524354 KSG524353:KSG524354 LCC524353:LCC524354 LLY524353:LLY524354 LVU524353:LVU524354 MFQ524353:MFQ524354 MPM524353:MPM524354 MZI524353:MZI524354 NJE524353:NJE524354 NTA524353:NTA524354 OCW524353:OCW524354 OMS524353:OMS524354 OWO524353:OWO524354 PGK524353:PGK524354 PQG524353:PQG524354 QAC524353:QAC524354 QJY524353:QJY524354 QTU524353:QTU524354 RDQ524353:RDQ524354 RNM524353:RNM524354 RXI524353:RXI524354 SHE524353:SHE524354 SRA524353:SRA524354 TAW524353:TAW524354 TKS524353:TKS524354 TUO524353:TUO524354 UEK524353:UEK524354 UOG524353:UOG524354 UYC524353:UYC524354 VHY524353:VHY524354 VRU524353:VRU524354 WBQ524353:WBQ524354 WLM524353:WLM524354 WVI524353:WVI524354 IW589889:IW589890 SS589889:SS589890 ACO589889:ACO589890 AMK589889:AMK589890 AWG589889:AWG589890 BGC589889:BGC589890 BPY589889:BPY589890 BZU589889:BZU589890 CJQ589889:CJQ589890 CTM589889:CTM589890 DDI589889:DDI589890 DNE589889:DNE589890 DXA589889:DXA589890 EGW589889:EGW589890 EQS589889:EQS589890 FAO589889:FAO589890 FKK589889:FKK589890 FUG589889:FUG589890 GEC589889:GEC589890 GNY589889:GNY589890 GXU589889:GXU589890 HHQ589889:HHQ589890 HRM589889:HRM589890 IBI589889:IBI589890 ILE589889:ILE589890 IVA589889:IVA589890 JEW589889:JEW589890 JOS589889:JOS589890 JYO589889:JYO589890 KIK589889:KIK589890 KSG589889:KSG589890 LCC589889:LCC589890 LLY589889:LLY589890 LVU589889:LVU589890 MFQ589889:MFQ589890 MPM589889:MPM589890 MZI589889:MZI589890 NJE589889:NJE589890 NTA589889:NTA589890 OCW589889:OCW589890 OMS589889:OMS589890 OWO589889:OWO589890 PGK589889:PGK589890 PQG589889:PQG589890 QAC589889:QAC589890 QJY589889:QJY589890 QTU589889:QTU589890 RDQ589889:RDQ589890 RNM589889:RNM589890 RXI589889:RXI589890 SHE589889:SHE589890 SRA589889:SRA589890 TAW589889:TAW589890 TKS589889:TKS589890 TUO589889:TUO589890 UEK589889:UEK589890 UOG589889:UOG589890 UYC589889:UYC589890 VHY589889:VHY589890 VRU589889:VRU589890 WBQ589889:WBQ589890 WLM589889:WLM589890 WVI589889:WVI589890 IW655425:IW655426 SS655425:SS655426 ACO655425:ACO655426 AMK655425:AMK655426 AWG655425:AWG655426 BGC655425:BGC655426 BPY655425:BPY655426 BZU655425:BZU655426 CJQ655425:CJQ655426 CTM655425:CTM655426 DDI655425:DDI655426 DNE655425:DNE655426 DXA655425:DXA655426 EGW655425:EGW655426 EQS655425:EQS655426 FAO655425:FAO655426 FKK655425:FKK655426 FUG655425:FUG655426 GEC655425:GEC655426 GNY655425:GNY655426 GXU655425:GXU655426 HHQ655425:HHQ655426 HRM655425:HRM655426 IBI655425:IBI655426 ILE655425:ILE655426 IVA655425:IVA655426 JEW655425:JEW655426 JOS655425:JOS655426 JYO655425:JYO655426 KIK655425:KIK655426 KSG655425:KSG655426 LCC655425:LCC655426 LLY655425:LLY655426 LVU655425:LVU655426 MFQ655425:MFQ655426 MPM655425:MPM655426 MZI655425:MZI655426 NJE655425:NJE655426 NTA655425:NTA655426 OCW655425:OCW655426 OMS655425:OMS655426 OWO655425:OWO655426 PGK655425:PGK655426 PQG655425:PQG655426 QAC655425:QAC655426 QJY655425:QJY655426 QTU655425:QTU655426 RDQ655425:RDQ655426 RNM655425:RNM655426 RXI655425:RXI655426 SHE655425:SHE655426 SRA655425:SRA655426 TAW655425:TAW655426 TKS655425:TKS655426 TUO655425:TUO655426 UEK655425:UEK655426 UOG655425:UOG655426 UYC655425:UYC655426 VHY655425:VHY655426 VRU655425:VRU655426 WBQ655425:WBQ655426 WLM655425:WLM655426 WVI655425:WVI655426 IW720961:IW720962 SS720961:SS720962 ACO720961:ACO720962 AMK720961:AMK720962 AWG720961:AWG720962 BGC720961:BGC720962 BPY720961:BPY720962 BZU720961:BZU720962 CJQ720961:CJQ720962 CTM720961:CTM720962 DDI720961:DDI720962 DNE720961:DNE720962 DXA720961:DXA720962 EGW720961:EGW720962 EQS720961:EQS720962 FAO720961:FAO720962 FKK720961:FKK720962 FUG720961:FUG720962 GEC720961:GEC720962 GNY720961:GNY720962 GXU720961:GXU720962 HHQ720961:HHQ720962 HRM720961:HRM720962 IBI720961:IBI720962 ILE720961:ILE720962 IVA720961:IVA720962 JEW720961:JEW720962 JOS720961:JOS720962 JYO720961:JYO720962 KIK720961:KIK720962 KSG720961:KSG720962 LCC720961:LCC720962 LLY720961:LLY720962 LVU720961:LVU720962 MFQ720961:MFQ720962 MPM720961:MPM720962 MZI720961:MZI720962 NJE720961:NJE720962 NTA720961:NTA720962 OCW720961:OCW720962 OMS720961:OMS720962 OWO720961:OWO720962 PGK720961:PGK720962 PQG720961:PQG720962 QAC720961:QAC720962 QJY720961:QJY720962 QTU720961:QTU720962 RDQ720961:RDQ720962 RNM720961:RNM720962 RXI720961:RXI720962 SHE720961:SHE720962 SRA720961:SRA720962 TAW720961:TAW720962 TKS720961:TKS720962 TUO720961:TUO720962 UEK720961:UEK720962 UOG720961:UOG720962 UYC720961:UYC720962 VHY720961:VHY720962 VRU720961:VRU720962 WBQ720961:WBQ720962 WLM720961:WLM720962 WVI720961:WVI720962 IW786497:IW786498 SS786497:SS786498 ACO786497:ACO786498 AMK786497:AMK786498 AWG786497:AWG786498 BGC786497:BGC786498 BPY786497:BPY786498 BZU786497:BZU786498 CJQ786497:CJQ786498 CTM786497:CTM786498 DDI786497:DDI786498 DNE786497:DNE786498 DXA786497:DXA786498 EGW786497:EGW786498 EQS786497:EQS786498 FAO786497:FAO786498 FKK786497:FKK786498 FUG786497:FUG786498 GEC786497:GEC786498 GNY786497:GNY786498 GXU786497:GXU786498 HHQ786497:HHQ786498 HRM786497:HRM786498 IBI786497:IBI786498 ILE786497:ILE786498 IVA786497:IVA786498 JEW786497:JEW786498 JOS786497:JOS786498 JYO786497:JYO786498 KIK786497:KIK786498 KSG786497:KSG786498 LCC786497:LCC786498 LLY786497:LLY786498 LVU786497:LVU786498 MFQ786497:MFQ786498 MPM786497:MPM786498 MZI786497:MZI786498 NJE786497:NJE786498 NTA786497:NTA786498 OCW786497:OCW786498 OMS786497:OMS786498 OWO786497:OWO786498 PGK786497:PGK786498 PQG786497:PQG786498 QAC786497:QAC786498 QJY786497:QJY786498 QTU786497:QTU786498 RDQ786497:RDQ786498 RNM786497:RNM786498 RXI786497:RXI786498 SHE786497:SHE786498 SRA786497:SRA786498 TAW786497:TAW786498 TKS786497:TKS786498 TUO786497:TUO786498 UEK786497:UEK786498 UOG786497:UOG786498 UYC786497:UYC786498 VHY786497:VHY786498 VRU786497:VRU786498 WBQ786497:WBQ786498 WLM786497:WLM786498 WVI786497:WVI786498 IW852033:IW852034 SS852033:SS852034 ACO852033:ACO852034 AMK852033:AMK852034 AWG852033:AWG852034 BGC852033:BGC852034 BPY852033:BPY852034 BZU852033:BZU852034 CJQ852033:CJQ852034 CTM852033:CTM852034 DDI852033:DDI852034 DNE852033:DNE852034 DXA852033:DXA852034 EGW852033:EGW852034 EQS852033:EQS852034 FAO852033:FAO852034 FKK852033:FKK852034 FUG852033:FUG852034 GEC852033:GEC852034 GNY852033:GNY852034 GXU852033:GXU852034 HHQ852033:HHQ852034 HRM852033:HRM852034 IBI852033:IBI852034 ILE852033:ILE852034 IVA852033:IVA852034 JEW852033:JEW852034 JOS852033:JOS852034 JYO852033:JYO852034 KIK852033:KIK852034 KSG852033:KSG852034 LCC852033:LCC852034 LLY852033:LLY852034 LVU852033:LVU852034 MFQ852033:MFQ852034 MPM852033:MPM852034 MZI852033:MZI852034 NJE852033:NJE852034 NTA852033:NTA852034 OCW852033:OCW852034 OMS852033:OMS852034 OWO852033:OWO852034 PGK852033:PGK852034 PQG852033:PQG852034 QAC852033:QAC852034 QJY852033:QJY852034 QTU852033:QTU852034 RDQ852033:RDQ852034 RNM852033:RNM852034 RXI852033:RXI852034 SHE852033:SHE852034 SRA852033:SRA852034 TAW852033:TAW852034 TKS852033:TKS852034 TUO852033:TUO852034 UEK852033:UEK852034 UOG852033:UOG852034 UYC852033:UYC852034 VHY852033:VHY852034 VRU852033:VRU852034 WBQ852033:WBQ852034 WLM852033:WLM852034 WVI852033:WVI852034 IW917569:IW917570 SS917569:SS917570 ACO917569:ACO917570 AMK917569:AMK917570 AWG917569:AWG917570 BGC917569:BGC917570 BPY917569:BPY917570 BZU917569:BZU917570 CJQ917569:CJQ917570 CTM917569:CTM917570 DDI917569:DDI917570 DNE917569:DNE917570 DXA917569:DXA917570 EGW917569:EGW917570 EQS917569:EQS917570 FAO917569:FAO917570 FKK917569:FKK917570 FUG917569:FUG917570 GEC917569:GEC917570 GNY917569:GNY917570 GXU917569:GXU917570 HHQ917569:HHQ917570 HRM917569:HRM917570 IBI917569:IBI917570 ILE917569:ILE917570 IVA917569:IVA917570 JEW917569:JEW917570 JOS917569:JOS917570 JYO917569:JYO917570 KIK917569:KIK917570 KSG917569:KSG917570 LCC917569:LCC917570 LLY917569:LLY917570 LVU917569:LVU917570 MFQ917569:MFQ917570 MPM917569:MPM917570 MZI917569:MZI917570 NJE917569:NJE917570 NTA917569:NTA917570 OCW917569:OCW917570 OMS917569:OMS917570 OWO917569:OWO917570 PGK917569:PGK917570 PQG917569:PQG917570 QAC917569:QAC917570 QJY917569:QJY917570 QTU917569:QTU917570 RDQ917569:RDQ917570 RNM917569:RNM917570 RXI917569:RXI917570 SHE917569:SHE917570 SRA917569:SRA917570 TAW917569:TAW917570 TKS917569:TKS917570 TUO917569:TUO917570 UEK917569:UEK917570 UOG917569:UOG917570 UYC917569:UYC917570 VHY917569:VHY917570 VRU917569:VRU917570 WBQ917569:WBQ917570 WLM917569:WLM917570 WVI917569:WVI917570 IW983105:IW983106 SS983105:SS983106 ACO983105:ACO983106 AMK983105:AMK983106 AWG983105:AWG983106 BGC983105:BGC983106 BPY983105:BPY983106 BZU983105:BZU983106 CJQ983105:CJQ983106 CTM983105:CTM983106 DDI983105:DDI983106 DNE983105:DNE983106 DXA983105:DXA983106 EGW983105:EGW983106 EQS983105:EQS983106 FAO983105:FAO983106 FKK983105:FKK983106 FUG983105:FUG983106 GEC983105:GEC983106 GNY983105:GNY983106 GXU983105:GXU983106 HHQ983105:HHQ983106 HRM983105:HRM983106 IBI983105:IBI983106 ILE983105:ILE983106 IVA983105:IVA983106 JEW983105:JEW983106 JOS983105:JOS983106 JYO983105:JYO983106 KIK983105:KIK983106 KSG983105:KSG983106 LCC983105:LCC983106 LLY983105:LLY983106 LVU983105:LVU983106 MFQ983105:MFQ983106 MPM983105:MPM983106 MZI983105:MZI983106 NJE983105:NJE983106 NTA983105:NTA983106 OCW983105:OCW983106 OMS983105:OMS983106 OWO983105:OWO983106 PGK983105:PGK983106 PQG983105:PQG983106 QAC983105:QAC983106 QJY983105:QJY983106 QTU983105:QTU983106 RDQ983105:RDQ983106 RNM983105:RNM983106 RXI983105:RXI983106 SHE983105:SHE983106 SRA983105:SRA983106 TAW983105:TAW983106 TKS983105:TKS983106 TUO983105:TUO983106 UEK983105:UEK983106 UOG983105:UOG983106 UYC983105:UYC983106 VHY983105:VHY983106 VRU983105:VRU983106 WBQ983105:WBQ983106 WLM983105:WLM983106 WVI983105:WVI983106" xr:uid="{21BDB48D-90BD-408A-8AEE-88916F0A128E}">
      <formula1>"copie, original"</formula1>
    </dataValidation>
  </dataValidations>
  <pageMargins left="0.7" right="0.7" top="0.75" bottom="0.75" header="0.3" footer="0.3"/>
  <pageSetup paperSize="9" scale="3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4</xdr:col>
                    <xdr:colOff>425450</xdr:colOff>
                    <xdr:row>27</xdr:row>
                    <xdr:rowOff>266700</xdr:rowOff>
                  </from>
                  <to>
                    <xdr:col>4</xdr:col>
                    <xdr:colOff>717550</xdr:colOff>
                    <xdr:row>27</xdr:row>
                    <xdr:rowOff>584200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4</xdr:col>
                    <xdr:colOff>393700</xdr:colOff>
                    <xdr:row>39</xdr:row>
                    <xdr:rowOff>25400</xdr:rowOff>
                  </from>
                  <to>
                    <xdr:col>4</xdr:col>
                    <xdr:colOff>660400</xdr:colOff>
                    <xdr:row>40</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444500</xdr:colOff>
                    <xdr:row>28</xdr:row>
                    <xdr:rowOff>101600</xdr:rowOff>
                  </from>
                  <to>
                    <xdr:col>5</xdr:col>
                    <xdr:colOff>838200</xdr:colOff>
                    <xdr:row>29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444500</xdr:colOff>
                    <xdr:row>34</xdr:row>
                    <xdr:rowOff>38100</xdr:rowOff>
                  </from>
                  <to>
                    <xdr:col>5</xdr:col>
                    <xdr:colOff>762000</xdr:colOff>
                    <xdr:row>35</xdr:row>
                    <xdr:rowOff>38100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4</xdr:col>
                    <xdr:colOff>419100</xdr:colOff>
                    <xdr:row>41</xdr:row>
                    <xdr:rowOff>31750</xdr:rowOff>
                  </from>
                  <to>
                    <xdr:col>4</xdr:col>
                    <xdr:colOff>698500</xdr:colOff>
                    <xdr:row>42</xdr:row>
                    <xdr:rowOff>12700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501650</xdr:colOff>
                    <xdr:row>36</xdr:row>
                    <xdr:rowOff>196850</xdr:rowOff>
                  </from>
                  <to>
                    <xdr:col>5</xdr:col>
                    <xdr:colOff>819150</xdr:colOff>
                    <xdr:row>36</xdr:row>
                    <xdr:rowOff>603250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412750</xdr:colOff>
                    <xdr:row>64</xdr:row>
                    <xdr:rowOff>82550</xdr:rowOff>
                  </from>
                  <to>
                    <xdr:col>5</xdr:col>
                    <xdr:colOff>793750</xdr:colOff>
                    <xdr:row>64</xdr:row>
                    <xdr:rowOff>381000</xdr:rowOff>
                  </to>
                </anchor>
              </controlPr>
            </control>
          </mc:Choice>
        </mc:AlternateContent>
        <mc:AlternateContent xmlns:mc="http://schemas.openxmlformats.org/markup-compatibility/2006">
          <mc:Choice Requires="x14">
            <control shapeId="1032" r:id="rId11" name="Check Box 8">
              <controlPr locked="0" defaultSize="0" autoFill="0" autoLine="0" autoPict="0">
                <anchor moveWithCells="1">
                  <from>
                    <xdr:col>4</xdr:col>
                    <xdr:colOff>374650</xdr:colOff>
                    <xdr:row>64</xdr:row>
                    <xdr:rowOff>44450</xdr:rowOff>
                  </from>
                  <to>
                    <xdr:col>4</xdr:col>
                    <xdr:colOff>660400</xdr:colOff>
                    <xdr:row>64</xdr:row>
                    <xdr:rowOff>419100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501650</xdr:colOff>
                    <xdr:row>66</xdr:row>
                    <xdr:rowOff>0</xdr:rowOff>
                  </from>
                  <to>
                    <xdr:col>5</xdr:col>
                    <xdr:colOff>819150</xdr:colOff>
                    <xdr:row>66</xdr:row>
                    <xdr:rowOff>317500</xdr:rowOff>
                  </to>
                </anchor>
              </controlPr>
            </control>
          </mc:Choice>
        </mc:AlternateContent>
        <mc:AlternateContent xmlns:mc="http://schemas.openxmlformats.org/markup-compatibility/2006">
          <mc:Choice Requires="x14">
            <control shapeId="1034" r:id="rId13" name="Check Box 10">
              <controlPr locked="0" defaultSize="0" autoFill="0" autoLine="0" autoPict="0">
                <anchor moveWithCells="1">
                  <from>
                    <xdr:col>4</xdr:col>
                    <xdr:colOff>342900</xdr:colOff>
                    <xdr:row>66</xdr:row>
                    <xdr:rowOff>0</xdr:rowOff>
                  </from>
                  <to>
                    <xdr:col>4</xdr:col>
                    <xdr:colOff>622300</xdr:colOff>
                    <xdr:row>66</xdr:row>
                    <xdr:rowOff>342900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425450</xdr:colOff>
                    <xdr:row>61</xdr:row>
                    <xdr:rowOff>88900</xdr:rowOff>
                  </from>
                  <to>
                    <xdr:col>5</xdr:col>
                    <xdr:colOff>704850</xdr:colOff>
                    <xdr:row>61</xdr:row>
                    <xdr:rowOff>412750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425450</xdr:colOff>
                    <xdr:row>59</xdr:row>
                    <xdr:rowOff>349250</xdr:rowOff>
                  </from>
                  <to>
                    <xdr:col>5</xdr:col>
                    <xdr:colOff>698500</xdr:colOff>
                    <xdr:row>60</xdr:row>
                    <xdr:rowOff>381000</xdr:rowOff>
                  </to>
                </anchor>
              </controlPr>
            </control>
          </mc:Choice>
        </mc:AlternateContent>
        <mc:AlternateContent xmlns:mc="http://schemas.openxmlformats.org/markup-compatibility/2006">
          <mc:Choice Requires="x14">
            <control shapeId="1037" r:id="rId16" name="Check Box 13">
              <controlPr locked="0" defaultSize="0" autoFill="0" autoLine="0" autoPict="0">
                <anchor moveWithCells="1">
                  <from>
                    <xdr:col>4</xdr:col>
                    <xdr:colOff>361950</xdr:colOff>
                    <xdr:row>61</xdr:row>
                    <xdr:rowOff>88900</xdr:rowOff>
                  </from>
                  <to>
                    <xdr:col>4</xdr:col>
                    <xdr:colOff>698500</xdr:colOff>
                    <xdr:row>61</xdr:row>
                    <xdr:rowOff>412750</xdr:rowOff>
                  </to>
                </anchor>
              </controlPr>
            </control>
          </mc:Choice>
        </mc:AlternateContent>
        <mc:AlternateContent xmlns:mc="http://schemas.openxmlformats.org/markup-compatibility/2006">
          <mc:Choice Requires="x14">
            <control shapeId="1038" r:id="rId17" name="Check Box 14">
              <controlPr locked="0" defaultSize="0" autoFill="0" autoLine="0" autoPict="0">
                <anchor moveWithCells="1">
                  <from>
                    <xdr:col>4</xdr:col>
                    <xdr:colOff>355600</xdr:colOff>
                    <xdr:row>62</xdr:row>
                    <xdr:rowOff>203200</xdr:rowOff>
                  </from>
                  <to>
                    <xdr:col>4</xdr:col>
                    <xdr:colOff>679450</xdr:colOff>
                    <xdr:row>62</xdr:row>
                    <xdr:rowOff>533400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5</xdr:col>
                    <xdr:colOff>431800</xdr:colOff>
                    <xdr:row>62</xdr:row>
                    <xdr:rowOff>184150</xdr:rowOff>
                  </from>
                  <to>
                    <xdr:col>5</xdr:col>
                    <xdr:colOff>742950</xdr:colOff>
                    <xdr:row>62</xdr:row>
                    <xdr:rowOff>552450</xdr:rowOff>
                  </to>
                </anchor>
              </controlPr>
            </control>
          </mc:Choice>
        </mc:AlternateContent>
        <mc:AlternateContent xmlns:mc="http://schemas.openxmlformats.org/markup-compatibility/2006">
          <mc:Choice Requires="x14">
            <control shapeId="1040" r:id="rId19" name="Check Box 16">
              <controlPr locked="0" defaultSize="0" autoFill="0" autoLine="0" autoPict="0">
                <anchor moveWithCells="1">
                  <from>
                    <xdr:col>4</xdr:col>
                    <xdr:colOff>355600</xdr:colOff>
                    <xdr:row>67</xdr:row>
                    <xdr:rowOff>12700</xdr:rowOff>
                  </from>
                  <to>
                    <xdr:col>4</xdr:col>
                    <xdr:colOff>603250</xdr:colOff>
                    <xdr:row>67</xdr:row>
                    <xdr:rowOff>361950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5</xdr:col>
                    <xdr:colOff>508000</xdr:colOff>
                    <xdr:row>67</xdr:row>
                    <xdr:rowOff>38100</xdr:rowOff>
                  </from>
                  <to>
                    <xdr:col>5</xdr:col>
                    <xdr:colOff>889000</xdr:colOff>
                    <xdr:row>67</xdr:row>
                    <xdr:rowOff>298450</xdr:rowOff>
                  </to>
                </anchor>
              </controlPr>
            </control>
          </mc:Choice>
        </mc:AlternateContent>
        <mc:AlternateContent xmlns:mc="http://schemas.openxmlformats.org/markup-compatibility/2006">
          <mc:Choice Requires="x14">
            <control shapeId="1042" r:id="rId21" name="Check Box 18">
              <controlPr locked="0" defaultSize="0" autoFill="0" autoLine="0" autoPict="0">
                <anchor moveWithCells="1">
                  <from>
                    <xdr:col>4</xdr:col>
                    <xdr:colOff>419100</xdr:colOff>
                    <xdr:row>68</xdr:row>
                    <xdr:rowOff>311150</xdr:rowOff>
                  </from>
                  <to>
                    <xdr:col>4</xdr:col>
                    <xdr:colOff>647700</xdr:colOff>
                    <xdr:row>70</xdr:row>
                    <xdr:rowOff>50800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5</xdr:col>
                    <xdr:colOff>488950</xdr:colOff>
                    <xdr:row>68</xdr:row>
                    <xdr:rowOff>304800</xdr:rowOff>
                  </from>
                  <to>
                    <xdr:col>5</xdr:col>
                    <xdr:colOff>698500</xdr:colOff>
                    <xdr:row>70</xdr:row>
                    <xdr:rowOff>50800</xdr:rowOff>
                  </to>
                </anchor>
              </controlPr>
            </control>
          </mc:Choice>
        </mc:AlternateContent>
        <mc:AlternateContent xmlns:mc="http://schemas.openxmlformats.org/markup-compatibility/2006">
          <mc:Choice Requires="x14">
            <control shapeId="1044" r:id="rId23" name="Check Box 20">
              <controlPr locked="0" defaultSize="0" autoFill="0" autoLine="0" autoPict="0">
                <anchor moveWithCells="1">
                  <from>
                    <xdr:col>4</xdr:col>
                    <xdr:colOff>400050</xdr:colOff>
                    <xdr:row>40</xdr:row>
                    <xdr:rowOff>171450</xdr:rowOff>
                  </from>
                  <to>
                    <xdr:col>4</xdr:col>
                    <xdr:colOff>622300</xdr:colOff>
                    <xdr:row>40</xdr:row>
                    <xdr:rowOff>438150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xdr:col>
                    <xdr:colOff>450850</xdr:colOff>
                    <xdr:row>19</xdr:row>
                    <xdr:rowOff>298450</xdr:rowOff>
                  </from>
                  <to>
                    <xdr:col>5</xdr:col>
                    <xdr:colOff>704850</xdr:colOff>
                    <xdr:row>19</xdr:row>
                    <xdr:rowOff>628650</xdr:rowOff>
                  </to>
                </anchor>
              </controlPr>
            </control>
          </mc:Choice>
        </mc:AlternateContent>
        <mc:AlternateContent xmlns:mc="http://schemas.openxmlformats.org/markup-compatibility/2006">
          <mc:Choice Requires="x14">
            <control shapeId="1046" r:id="rId25" name="Check Box 22">
              <controlPr locked="0" defaultSize="0" autoFill="0" autoLine="0" autoPict="0">
                <anchor moveWithCells="1">
                  <from>
                    <xdr:col>4</xdr:col>
                    <xdr:colOff>393700</xdr:colOff>
                    <xdr:row>60</xdr:row>
                    <xdr:rowOff>0</xdr:rowOff>
                  </from>
                  <to>
                    <xdr:col>4</xdr:col>
                    <xdr:colOff>717550</xdr:colOff>
                    <xdr:row>60</xdr:row>
                    <xdr:rowOff>317500</xdr:rowOff>
                  </to>
                </anchor>
              </controlPr>
            </control>
          </mc:Choice>
        </mc:AlternateContent>
        <mc:AlternateContent xmlns:mc="http://schemas.openxmlformats.org/markup-compatibility/2006">
          <mc:Choice Requires="x14">
            <control shapeId="1047" r:id="rId26" name="Check Box 23">
              <controlPr locked="0" defaultSize="0" autoFill="0" autoLine="0" autoPict="0">
                <anchor moveWithCells="1">
                  <from>
                    <xdr:col>4</xdr:col>
                    <xdr:colOff>450850</xdr:colOff>
                    <xdr:row>32</xdr:row>
                    <xdr:rowOff>374650</xdr:rowOff>
                  </from>
                  <to>
                    <xdr:col>4</xdr:col>
                    <xdr:colOff>723900</xdr:colOff>
                    <xdr:row>32</xdr:row>
                    <xdr:rowOff>698500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5</xdr:col>
                    <xdr:colOff>450850</xdr:colOff>
                    <xdr:row>18</xdr:row>
                    <xdr:rowOff>82550</xdr:rowOff>
                  </from>
                  <to>
                    <xdr:col>5</xdr:col>
                    <xdr:colOff>952500</xdr:colOff>
                    <xdr:row>18</xdr:row>
                    <xdr:rowOff>552450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5</xdr:col>
                    <xdr:colOff>431800</xdr:colOff>
                    <xdr:row>35</xdr:row>
                    <xdr:rowOff>95250</xdr:rowOff>
                  </from>
                  <to>
                    <xdr:col>5</xdr:col>
                    <xdr:colOff>857250</xdr:colOff>
                    <xdr:row>35</xdr:row>
                    <xdr:rowOff>508000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5</xdr:col>
                    <xdr:colOff>469900</xdr:colOff>
                    <xdr:row>32</xdr:row>
                    <xdr:rowOff>323850</xdr:rowOff>
                  </from>
                  <to>
                    <xdr:col>5</xdr:col>
                    <xdr:colOff>812800</xdr:colOff>
                    <xdr:row>32</xdr:row>
                    <xdr:rowOff>666750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5</xdr:col>
                    <xdr:colOff>533400</xdr:colOff>
                    <xdr:row>40</xdr:row>
                    <xdr:rowOff>114300</xdr:rowOff>
                  </from>
                  <to>
                    <xdr:col>5</xdr:col>
                    <xdr:colOff>800100</xdr:colOff>
                    <xdr:row>40</xdr:row>
                    <xdr:rowOff>508000</xdr:rowOff>
                  </to>
                </anchor>
              </controlPr>
            </control>
          </mc:Choice>
        </mc:AlternateContent>
        <mc:AlternateContent xmlns:mc="http://schemas.openxmlformats.org/markup-compatibility/2006">
          <mc:Choice Requires="x14">
            <control shapeId="1052" r:id="rId31" name="Check Box 28">
              <controlPr locked="0" defaultSize="0" autoFill="0" autoLine="0" autoPict="0">
                <anchor moveWithCells="1">
                  <from>
                    <xdr:col>4</xdr:col>
                    <xdr:colOff>438150</xdr:colOff>
                    <xdr:row>71</xdr:row>
                    <xdr:rowOff>82550</xdr:rowOff>
                  </from>
                  <to>
                    <xdr:col>4</xdr:col>
                    <xdr:colOff>838200</xdr:colOff>
                    <xdr:row>71</xdr:row>
                    <xdr:rowOff>393700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5</xdr:col>
                    <xdr:colOff>495300</xdr:colOff>
                    <xdr:row>71</xdr:row>
                    <xdr:rowOff>88900</xdr:rowOff>
                  </from>
                  <to>
                    <xdr:col>5</xdr:col>
                    <xdr:colOff>717550</xdr:colOff>
                    <xdr:row>71</xdr:row>
                    <xdr:rowOff>431800</xdr:rowOff>
                  </to>
                </anchor>
              </controlPr>
            </control>
          </mc:Choice>
        </mc:AlternateContent>
        <mc:AlternateContent xmlns:mc="http://schemas.openxmlformats.org/markup-compatibility/2006">
          <mc:Choice Requires="x14">
            <control shapeId="1054" r:id="rId33" name="Check Box 30">
              <controlPr locked="0" defaultSize="0" autoFill="0" autoLine="0" autoPict="0">
                <anchor moveWithCells="1">
                  <from>
                    <xdr:col>4</xdr:col>
                    <xdr:colOff>425450</xdr:colOff>
                    <xdr:row>69</xdr:row>
                    <xdr:rowOff>323850</xdr:rowOff>
                  </from>
                  <to>
                    <xdr:col>4</xdr:col>
                    <xdr:colOff>717550</xdr:colOff>
                    <xdr:row>71</xdr:row>
                    <xdr:rowOff>88900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5</xdr:col>
                    <xdr:colOff>508000</xdr:colOff>
                    <xdr:row>69</xdr:row>
                    <xdr:rowOff>292100</xdr:rowOff>
                  </from>
                  <to>
                    <xdr:col>5</xdr:col>
                    <xdr:colOff>933450</xdr:colOff>
                    <xdr:row>71</xdr:row>
                    <xdr:rowOff>76200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5</xdr:col>
                    <xdr:colOff>514350</xdr:colOff>
                    <xdr:row>39</xdr:row>
                    <xdr:rowOff>38100</xdr:rowOff>
                  </from>
                  <to>
                    <xdr:col>5</xdr:col>
                    <xdr:colOff>793750</xdr:colOff>
                    <xdr:row>40</xdr:row>
                    <xdr:rowOff>50800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xdr:col>
                    <xdr:colOff>533400</xdr:colOff>
                    <xdr:row>41</xdr:row>
                    <xdr:rowOff>38100</xdr:rowOff>
                  </from>
                  <to>
                    <xdr:col>5</xdr:col>
                    <xdr:colOff>755650</xdr:colOff>
                    <xdr:row>42</xdr:row>
                    <xdr:rowOff>0</xdr:rowOff>
                  </to>
                </anchor>
              </controlPr>
            </control>
          </mc:Choice>
        </mc:AlternateContent>
        <mc:AlternateContent xmlns:mc="http://schemas.openxmlformats.org/markup-compatibility/2006">
          <mc:Choice Requires="x14">
            <control shapeId="1058" r:id="rId37" name="Check Box 34">
              <controlPr locked="0" defaultSize="0" autoFill="0" autoLine="0" autoPict="0">
                <anchor moveWithCells="1">
                  <from>
                    <xdr:col>4</xdr:col>
                    <xdr:colOff>412750</xdr:colOff>
                    <xdr:row>43</xdr:row>
                    <xdr:rowOff>152400</xdr:rowOff>
                  </from>
                  <to>
                    <xdr:col>4</xdr:col>
                    <xdr:colOff>755650</xdr:colOff>
                    <xdr:row>43</xdr:row>
                    <xdr:rowOff>457200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5</xdr:col>
                    <xdr:colOff>495300</xdr:colOff>
                    <xdr:row>43</xdr:row>
                    <xdr:rowOff>146050</xdr:rowOff>
                  </from>
                  <to>
                    <xdr:col>5</xdr:col>
                    <xdr:colOff>838200</xdr:colOff>
                    <xdr:row>43</xdr:row>
                    <xdr:rowOff>457200</xdr:rowOff>
                  </to>
                </anchor>
              </controlPr>
            </control>
          </mc:Choice>
        </mc:AlternateContent>
        <mc:AlternateContent xmlns:mc="http://schemas.openxmlformats.org/markup-compatibility/2006">
          <mc:Choice Requires="x14">
            <control shapeId="1060" r:id="rId39" name="Check Box 36">
              <controlPr locked="0" defaultSize="0" autoFill="0" autoLine="0" autoPict="0">
                <anchor moveWithCells="1">
                  <from>
                    <xdr:col>4</xdr:col>
                    <xdr:colOff>400050</xdr:colOff>
                    <xdr:row>44</xdr:row>
                    <xdr:rowOff>203200</xdr:rowOff>
                  </from>
                  <to>
                    <xdr:col>4</xdr:col>
                    <xdr:colOff>742950</xdr:colOff>
                    <xdr:row>44</xdr:row>
                    <xdr:rowOff>514350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6</xdr:col>
                    <xdr:colOff>508000</xdr:colOff>
                    <xdr:row>44</xdr:row>
                    <xdr:rowOff>203200</xdr:rowOff>
                  </from>
                  <to>
                    <xdr:col>6</xdr:col>
                    <xdr:colOff>850900</xdr:colOff>
                    <xdr:row>44</xdr:row>
                    <xdr:rowOff>514350</xdr:rowOff>
                  </to>
                </anchor>
              </controlPr>
            </control>
          </mc:Choice>
        </mc:AlternateContent>
        <mc:AlternateContent xmlns:mc="http://schemas.openxmlformats.org/markup-compatibility/2006">
          <mc:Choice Requires="x14">
            <control shapeId="1062" r:id="rId41" name="Check Box 38">
              <controlPr locked="0" defaultSize="0" autoFill="0" autoLine="0" autoPict="0">
                <anchor moveWithCells="1">
                  <from>
                    <xdr:col>4</xdr:col>
                    <xdr:colOff>393700</xdr:colOff>
                    <xdr:row>47</xdr:row>
                    <xdr:rowOff>44450</xdr:rowOff>
                  </from>
                  <to>
                    <xdr:col>4</xdr:col>
                    <xdr:colOff>660400</xdr:colOff>
                    <xdr:row>48</xdr:row>
                    <xdr:rowOff>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6</xdr:col>
                    <xdr:colOff>527050</xdr:colOff>
                    <xdr:row>47</xdr:row>
                    <xdr:rowOff>38100</xdr:rowOff>
                  </from>
                  <to>
                    <xdr:col>6</xdr:col>
                    <xdr:colOff>774700</xdr:colOff>
                    <xdr:row>48</xdr:row>
                    <xdr:rowOff>0</xdr:rowOff>
                  </to>
                </anchor>
              </controlPr>
            </control>
          </mc:Choice>
        </mc:AlternateContent>
        <mc:AlternateContent xmlns:mc="http://schemas.openxmlformats.org/markup-compatibility/2006">
          <mc:Choice Requires="x14">
            <control shapeId="1064" r:id="rId43" name="Check Box 40">
              <controlPr locked="0" defaultSize="0" autoFill="0" autoLine="0" autoPict="0">
                <anchor moveWithCells="1">
                  <from>
                    <xdr:col>4</xdr:col>
                    <xdr:colOff>400050</xdr:colOff>
                    <xdr:row>47</xdr:row>
                    <xdr:rowOff>317500</xdr:rowOff>
                  </from>
                  <to>
                    <xdr:col>4</xdr:col>
                    <xdr:colOff>895350</xdr:colOff>
                    <xdr:row>48</xdr:row>
                    <xdr:rowOff>393700</xdr:rowOff>
                  </to>
                </anchor>
              </controlPr>
            </control>
          </mc:Choice>
        </mc:AlternateContent>
        <mc:AlternateContent xmlns:mc="http://schemas.openxmlformats.org/markup-compatibility/2006">
          <mc:Choice Requires="x14">
            <control shapeId="1065" r:id="rId44" name="Check Box 41">
              <controlPr locked="0" defaultSize="0" autoFill="0" autoLine="0" autoPict="0">
                <anchor moveWithCells="1" sizeWithCells="1">
                  <from>
                    <xdr:col>4</xdr:col>
                    <xdr:colOff>393700</xdr:colOff>
                    <xdr:row>49</xdr:row>
                    <xdr:rowOff>120650</xdr:rowOff>
                  </from>
                  <to>
                    <xdr:col>4</xdr:col>
                    <xdr:colOff>622300</xdr:colOff>
                    <xdr:row>49</xdr:row>
                    <xdr:rowOff>311150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sizeWithCells="1">
                  <from>
                    <xdr:col>6</xdr:col>
                    <xdr:colOff>527050</xdr:colOff>
                    <xdr:row>49</xdr:row>
                    <xdr:rowOff>114300</xdr:rowOff>
                  </from>
                  <to>
                    <xdr:col>6</xdr:col>
                    <xdr:colOff>755650</xdr:colOff>
                    <xdr:row>49</xdr:row>
                    <xdr:rowOff>311150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sizeWithCells="1">
                  <from>
                    <xdr:col>5</xdr:col>
                    <xdr:colOff>508000</xdr:colOff>
                    <xdr:row>37</xdr:row>
                    <xdr:rowOff>323850</xdr:rowOff>
                  </from>
                  <to>
                    <xdr:col>5</xdr:col>
                    <xdr:colOff>793750</xdr:colOff>
                    <xdr:row>37</xdr:row>
                    <xdr:rowOff>565150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sizeWithCells="1">
                  <from>
                    <xdr:col>6</xdr:col>
                    <xdr:colOff>514350</xdr:colOff>
                    <xdr:row>48</xdr:row>
                    <xdr:rowOff>69850</xdr:rowOff>
                  </from>
                  <to>
                    <xdr:col>6</xdr:col>
                    <xdr:colOff>742950</xdr:colOff>
                    <xdr:row>48</xdr:row>
                    <xdr:rowOff>273050</xdr:rowOff>
                  </to>
                </anchor>
              </controlPr>
            </control>
          </mc:Choice>
        </mc:AlternateContent>
        <mc:AlternateContent xmlns:mc="http://schemas.openxmlformats.org/markup-compatibility/2006">
          <mc:Choice Requires="x14">
            <control shapeId="1069" r:id="rId48" name="Check Box 45">
              <controlPr locked="0" defaultSize="0" autoFill="0" autoLine="0" autoPict="0">
                <anchor moveWithCells="1" sizeWithCells="1">
                  <from>
                    <xdr:col>4</xdr:col>
                    <xdr:colOff>349250</xdr:colOff>
                    <xdr:row>34</xdr:row>
                    <xdr:rowOff>44450</xdr:rowOff>
                  </from>
                  <to>
                    <xdr:col>4</xdr:col>
                    <xdr:colOff>679450</xdr:colOff>
                    <xdr:row>35</xdr:row>
                    <xdr:rowOff>38100</xdr:rowOff>
                  </to>
                </anchor>
              </controlPr>
            </control>
          </mc:Choice>
        </mc:AlternateContent>
        <mc:AlternateContent xmlns:mc="http://schemas.openxmlformats.org/markup-compatibility/2006">
          <mc:Choice Requires="x14">
            <control shapeId="1070" r:id="rId49" name="Check Box 46">
              <controlPr locked="0" defaultSize="0" autoFill="0" autoLine="0" autoPict="0">
                <anchor moveWithCells="1" sizeWithCells="1">
                  <from>
                    <xdr:col>4</xdr:col>
                    <xdr:colOff>374650</xdr:colOff>
                    <xdr:row>35</xdr:row>
                    <xdr:rowOff>215900</xdr:rowOff>
                  </from>
                  <to>
                    <xdr:col>4</xdr:col>
                    <xdr:colOff>603250</xdr:colOff>
                    <xdr:row>35</xdr:row>
                    <xdr:rowOff>469900</xdr:rowOff>
                  </to>
                </anchor>
              </controlPr>
            </control>
          </mc:Choice>
        </mc:AlternateContent>
        <mc:AlternateContent xmlns:mc="http://schemas.openxmlformats.org/markup-compatibility/2006">
          <mc:Choice Requires="x14">
            <control shapeId="1071" r:id="rId50" name="Check Box 47">
              <controlPr locked="0" defaultSize="0" autoFill="0" autoLine="0" autoPict="0">
                <anchor moveWithCells="1">
                  <from>
                    <xdr:col>4</xdr:col>
                    <xdr:colOff>374650</xdr:colOff>
                    <xdr:row>36</xdr:row>
                    <xdr:rowOff>158750</xdr:rowOff>
                  </from>
                  <to>
                    <xdr:col>4</xdr:col>
                    <xdr:colOff>704850</xdr:colOff>
                    <xdr:row>36</xdr:row>
                    <xdr:rowOff>552450</xdr:rowOff>
                  </to>
                </anchor>
              </controlPr>
            </control>
          </mc:Choice>
        </mc:AlternateContent>
        <mc:AlternateContent xmlns:mc="http://schemas.openxmlformats.org/markup-compatibility/2006">
          <mc:Choice Requires="x14">
            <control shapeId="1072" r:id="rId51" name="Check Box 48">
              <controlPr locked="0" defaultSize="0" autoFill="0" autoLine="0" autoPict="0">
                <anchor moveWithCells="1">
                  <from>
                    <xdr:col>4</xdr:col>
                    <xdr:colOff>361950</xdr:colOff>
                    <xdr:row>37</xdr:row>
                    <xdr:rowOff>234950</xdr:rowOff>
                  </from>
                  <to>
                    <xdr:col>4</xdr:col>
                    <xdr:colOff>508000</xdr:colOff>
                    <xdr:row>37</xdr:row>
                    <xdr:rowOff>647700</xdr:rowOff>
                  </to>
                </anchor>
              </controlPr>
            </control>
          </mc:Choice>
        </mc:AlternateContent>
        <mc:AlternateContent xmlns:mc="http://schemas.openxmlformats.org/markup-compatibility/2006">
          <mc:Choice Requires="x14">
            <control shapeId="1073" r:id="rId52" name="Check Box 49">
              <controlPr locked="0" defaultSize="0" autoFill="0" autoLine="0" autoPict="0">
                <anchor moveWithCells="1" sizeWithCells="1">
                  <from>
                    <xdr:col>4</xdr:col>
                    <xdr:colOff>393700</xdr:colOff>
                    <xdr:row>50</xdr:row>
                    <xdr:rowOff>234950</xdr:rowOff>
                  </from>
                  <to>
                    <xdr:col>4</xdr:col>
                    <xdr:colOff>622300</xdr:colOff>
                    <xdr:row>50</xdr:row>
                    <xdr:rowOff>425450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sizeWithCells="1">
                  <from>
                    <xdr:col>6</xdr:col>
                    <xdr:colOff>533400</xdr:colOff>
                    <xdr:row>50</xdr:row>
                    <xdr:rowOff>266700</xdr:rowOff>
                  </from>
                  <to>
                    <xdr:col>6</xdr:col>
                    <xdr:colOff>793750</xdr:colOff>
                    <xdr:row>50</xdr:row>
                    <xdr:rowOff>457200</xdr:rowOff>
                  </to>
                </anchor>
              </controlPr>
            </control>
          </mc:Choice>
        </mc:AlternateContent>
        <mc:AlternateContent xmlns:mc="http://schemas.openxmlformats.org/markup-compatibility/2006">
          <mc:Choice Requires="x14">
            <control shapeId="1075" r:id="rId54" name="Check Box 51">
              <controlPr locked="0" defaultSize="0" autoFill="0" autoLine="0" autoPict="0">
                <anchor moveWithCells="1" sizeWithCells="1">
                  <from>
                    <xdr:col>4</xdr:col>
                    <xdr:colOff>393700</xdr:colOff>
                    <xdr:row>56</xdr:row>
                    <xdr:rowOff>165100</xdr:rowOff>
                  </from>
                  <to>
                    <xdr:col>4</xdr:col>
                    <xdr:colOff>622300</xdr:colOff>
                    <xdr:row>56</xdr:row>
                    <xdr:rowOff>355600</xdr:rowOff>
                  </to>
                </anchor>
              </controlPr>
            </control>
          </mc:Choice>
        </mc:AlternateContent>
        <mc:AlternateContent xmlns:mc="http://schemas.openxmlformats.org/markup-compatibility/2006">
          <mc:Choice Requires="x14">
            <control shapeId="1076" r:id="rId55" name="Check Box 52">
              <controlPr locked="0" defaultSize="0" autoFill="0" autoLine="0" autoPict="0">
                <anchor moveWithCells="1" sizeWithCells="1">
                  <from>
                    <xdr:col>4</xdr:col>
                    <xdr:colOff>393700</xdr:colOff>
                    <xdr:row>57</xdr:row>
                    <xdr:rowOff>165100</xdr:rowOff>
                  </from>
                  <to>
                    <xdr:col>4</xdr:col>
                    <xdr:colOff>622300</xdr:colOff>
                    <xdr:row>57</xdr:row>
                    <xdr:rowOff>355600</xdr:rowOff>
                  </to>
                </anchor>
              </controlPr>
            </control>
          </mc:Choice>
        </mc:AlternateContent>
        <mc:AlternateContent xmlns:mc="http://schemas.openxmlformats.org/markup-compatibility/2006">
          <mc:Choice Requires="x14">
            <control shapeId="1077" r:id="rId56" name="Check Box 53">
              <controlPr locked="0" defaultSize="0" autoFill="0" autoLine="0" autoPict="0">
                <anchor moveWithCells="1" sizeWithCells="1">
                  <from>
                    <xdr:col>4</xdr:col>
                    <xdr:colOff>393700</xdr:colOff>
                    <xdr:row>58</xdr:row>
                    <xdr:rowOff>165100</xdr:rowOff>
                  </from>
                  <to>
                    <xdr:col>4</xdr:col>
                    <xdr:colOff>622300</xdr:colOff>
                    <xdr:row>58</xdr:row>
                    <xdr:rowOff>355600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6</xdr:col>
                    <xdr:colOff>508000</xdr:colOff>
                    <xdr:row>45</xdr:row>
                    <xdr:rowOff>203200</xdr:rowOff>
                  </from>
                  <to>
                    <xdr:col>6</xdr:col>
                    <xdr:colOff>850900</xdr:colOff>
                    <xdr:row>45</xdr:row>
                    <xdr:rowOff>514350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6</xdr:col>
                    <xdr:colOff>508000</xdr:colOff>
                    <xdr:row>46</xdr:row>
                    <xdr:rowOff>203200</xdr:rowOff>
                  </from>
                  <to>
                    <xdr:col>6</xdr:col>
                    <xdr:colOff>850900</xdr:colOff>
                    <xdr:row>46</xdr:row>
                    <xdr:rowOff>514350</xdr:rowOff>
                  </to>
                </anchor>
              </controlPr>
            </control>
          </mc:Choice>
        </mc:AlternateContent>
        <mc:AlternateContent xmlns:mc="http://schemas.openxmlformats.org/markup-compatibility/2006">
          <mc:Choice Requires="x14">
            <control shapeId="1080" r:id="rId59" name="Check Box 56">
              <controlPr locked="0" defaultSize="0" autoFill="0" autoLine="0" autoPict="0">
                <anchor moveWithCells="1">
                  <from>
                    <xdr:col>4</xdr:col>
                    <xdr:colOff>400050</xdr:colOff>
                    <xdr:row>45</xdr:row>
                    <xdr:rowOff>203200</xdr:rowOff>
                  </from>
                  <to>
                    <xdr:col>4</xdr:col>
                    <xdr:colOff>742950</xdr:colOff>
                    <xdr:row>45</xdr:row>
                    <xdr:rowOff>514350</xdr:rowOff>
                  </to>
                </anchor>
              </controlPr>
            </control>
          </mc:Choice>
        </mc:AlternateContent>
        <mc:AlternateContent xmlns:mc="http://schemas.openxmlformats.org/markup-compatibility/2006">
          <mc:Choice Requires="x14">
            <control shapeId="1081" r:id="rId60" name="Check Box 57">
              <controlPr locked="0" defaultSize="0" autoFill="0" autoLine="0" autoPict="0">
                <anchor moveWithCells="1">
                  <from>
                    <xdr:col>4</xdr:col>
                    <xdr:colOff>400050</xdr:colOff>
                    <xdr:row>46</xdr:row>
                    <xdr:rowOff>203200</xdr:rowOff>
                  </from>
                  <to>
                    <xdr:col>4</xdr:col>
                    <xdr:colOff>742950</xdr:colOff>
                    <xdr:row>46</xdr:row>
                    <xdr:rowOff>514350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5</xdr:col>
                    <xdr:colOff>508000</xdr:colOff>
                    <xdr:row>44</xdr:row>
                    <xdr:rowOff>203200</xdr:rowOff>
                  </from>
                  <to>
                    <xdr:col>5</xdr:col>
                    <xdr:colOff>850900</xdr:colOff>
                    <xdr:row>44</xdr:row>
                    <xdr:rowOff>514350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5</xdr:col>
                    <xdr:colOff>508000</xdr:colOff>
                    <xdr:row>45</xdr:row>
                    <xdr:rowOff>203200</xdr:rowOff>
                  </from>
                  <to>
                    <xdr:col>5</xdr:col>
                    <xdr:colOff>850900</xdr:colOff>
                    <xdr:row>45</xdr:row>
                    <xdr:rowOff>514350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5</xdr:col>
                    <xdr:colOff>508000</xdr:colOff>
                    <xdr:row>46</xdr:row>
                    <xdr:rowOff>203200</xdr:rowOff>
                  </from>
                  <to>
                    <xdr:col>5</xdr:col>
                    <xdr:colOff>850900</xdr:colOff>
                    <xdr:row>46</xdr:row>
                    <xdr:rowOff>514350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5</xdr:col>
                    <xdr:colOff>527050</xdr:colOff>
                    <xdr:row>47</xdr:row>
                    <xdr:rowOff>44450</xdr:rowOff>
                  </from>
                  <to>
                    <xdr:col>5</xdr:col>
                    <xdr:colOff>793750</xdr:colOff>
                    <xdr:row>48</xdr:row>
                    <xdr:rowOff>0</xdr:rowOff>
                  </to>
                </anchor>
              </controlPr>
            </control>
          </mc:Choice>
        </mc:AlternateContent>
        <mc:AlternateContent xmlns:mc="http://schemas.openxmlformats.org/markup-compatibility/2006">
          <mc:Choice Requires="x14">
            <control shapeId="1086" r:id="rId65" name="Check Box 62">
              <controlPr locked="0" defaultSize="0" autoFill="0" autoLine="0" autoPict="0">
                <anchor moveWithCells="1">
                  <from>
                    <xdr:col>4</xdr:col>
                    <xdr:colOff>425450</xdr:colOff>
                    <xdr:row>17</xdr:row>
                    <xdr:rowOff>50800</xdr:rowOff>
                  </from>
                  <to>
                    <xdr:col>4</xdr:col>
                    <xdr:colOff>717550</xdr:colOff>
                    <xdr:row>17</xdr:row>
                    <xdr:rowOff>412750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5</xdr:col>
                    <xdr:colOff>450850</xdr:colOff>
                    <xdr:row>17</xdr:row>
                    <xdr:rowOff>63500</xdr:rowOff>
                  </from>
                  <to>
                    <xdr:col>5</xdr:col>
                    <xdr:colOff>704850</xdr:colOff>
                    <xdr:row>17</xdr:row>
                    <xdr:rowOff>393700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5</xdr:col>
                    <xdr:colOff>450850</xdr:colOff>
                    <xdr:row>21</xdr:row>
                    <xdr:rowOff>177800</xdr:rowOff>
                  </from>
                  <to>
                    <xdr:col>5</xdr:col>
                    <xdr:colOff>704850</xdr:colOff>
                    <xdr:row>21</xdr:row>
                    <xdr:rowOff>508000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sizeWithCells="1">
                  <from>
                    <xdr:col>5</xdr:col>
                    <xdr:colOff>533400</xdr:colOff>
                    <xdr:row>56</xdr:row>
                    <xdr:rowOff>184150</xdr:rowOff>
                  </from>
                  <to>
                    <xdr:col>5</xdr:col>
                    <xdr:colOff>762000</xdr:colOff>
                    <xdr:row>56</xdr:row>
                    <xdr:rowOff>381000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sizeWithCells="1">
                  <from>
                    <xdr:col>5</xdr:col>
                    <xdr:colOff>527050</xdr:colOff>
                    <xdr:row>57</xdr:row>
                    <xdr:rowOff>203200</xdr:rowOff>
                  </from>
                  <to>
                    <xdr:col>5</xdr:col>
                    <xdr:colOff>755650</xdr:colOff>
                    <xdr:row>57</xdr:row>
                    <xdr:rowOff>400050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sizeWithCells="1">
                  <from>
                    <xdr:col>5</xdr:col>
                    <xdr:colOff>546100</xdr:colOff>
                    <xdr:row>58</xdr:row>
                    <xdr:rowOff>203200</xdr:rowOff>
                  </from>
                  <to>
                    <xdr:col>5</xdr:col>
                    <xdr:colOff>774700</xdr:colOff>
                    <xdr:row>58</xdr:row>
                    <xdr:rowOff>400050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5</xdr:col>
                    <xdr:colOff>444500</xdr:colOff>
                    <xdr:row>27</xdr:row>
                    <xdr:rowOff>234950</xdr:rowOff>
                  </from>
                  <to>
                    <xdr:col>5</xdr:col>
                    <xdr:colOff>717550</xdr:colOff>
                    <xdr:row>27</xdr:row>
                    <xdr:rowOff>660400</xdr:rowOff>
                  </to>
                </anchor>
              </controlPr>
            </control>
          </mc:Choice>
        </mc:AlternateContent>
        <mc:AlternateContent xmlns:mc="http://schemas.openxmlformats.org/markup-compatibility/2006">
          <mc:Choice Requires="x14">
            <control shapeId="1093" r:id="rId72" name="Check Box 69">
              <controlPr locked="0" defaultSize="0" autoFill="0" autoLine="0" autoPict="0">
                <anchor moveWithCells="1">
                  <from>
                    <xdr:col>4</xdr:col>
                    <xdr:colOff>406400</xdr:colOff>
                    <xdr:row>29</xdr:row>
                    <xdr:rowOff>152400</xdr:rowOff>
                  </from>
                  <to>
                    <xdr:col>4</xdr:col>
                    <xdr:colOff>742950</xdr:colOff>
                    <xdr:row>29</xdr:row>
                    <xdr:rowOff>457200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5</xdr:col>
                    <xdr:colOff>444500</xdr:colOff>
                    <xdr:row>29</xdr:row>
                    <xdr:rowOff>133350</xdr:rowOff>
                  </from>
                  <to>
                    <xdr:col>5</xdr:col>
                    <xdr:colOff>889000</xdr:colOff>
                    <xdr:row>29</xdr:row>
                    <xdr:rowOff>469900</xdr:rowOff>
                  </to>
                </anchor>
              </controlPr>
            </control>
          </mc:Choice>
        </mc:AlternateContent>
        <mc:AlternateContent xmlns:mc="http://schemas.openxmlformats.org/markup-compatibility/2006">
          <mc:Choice Requires="x14">
            <control shapeId="1095" r:id="rId74" name="Check Box 71">
              <controlPr locked="0" defaultSize="0" autoFill="0" autoLine="0" autoPict="0">
                <anchor moveWithCells="1">
                  <from>
                    <xdr:col>4</xdr:col>
                    <xdr:colOff>425450</xdr:colOff>
                    <xdr:row>28</xdr:row>
                    <xdr:rowOff>101600</xdr:rowOff>
                  </from>
                  <to>
                    <xdr:col>4</xdr:col>
                    <xdr:colOff>717550</xdr:colOff>
                    <xdr:row>29</xdr:row>
                    <xdr:rowOff>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5</xdr:col>
                    <xdr:colOff>450850</xdr:colOff>
                    <xdr:row>20</xdr:row>
                    <xdr:rowOff>69850</xdr:rowOff>
                  </from>
                  <to>
                    <xdr:col>5</xdr:col>
                    <xdr:colOff>704850</xdr:colOff>
                    <xdr:row>20</xdr:row>
                    <xdr:rowOff>412750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5</xdr:col>
                    <xdr:colOff>450850</xdr:colOff>
                    <xdr:row>23</xdr:row>
                    <xdr:rowOff>95250</xdr:rowOff>
                  </from>
                  <to>
                    <xdr:col>5</xdr:col>
                    <xdr:colOff>698500</xdr:colOff>
                    <xdr:row>23</xdr:row>
                    <xdr:rowOff>431800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5</xdr:col>
                    <xdr:colOff>450850</xdr:colOff>
                    <xdr:row>30</xdr:row>
                    <xdr:rowOff>527050</xdr:rowOff>
                  </from>
                  <to>
                    <xdr:col>5</xdr:col>
                    <xdr:colOff>762000</xdr:colOff>
                    <xdr:row>30</xdr:row>
                    <xdr:rowOff>933450</xdr:rowOff>
                  </to>
                </anchor>
              </controlPr>
            </control>
          </mc:Choice>
        </mc:AlternateContent>
        <mc:AlternateContent xmlns:mc="http://schemas.openxmlformats.org/markup-compatibility/2006">
          <mc:Choice Requires="x14">
            <control shapeId="1099" r:id="rId78" name="Check Box 75">
              <controlPr locked="0" defaultSize="0" autoFill="0" autoLine="0" autoPict="0">
                <anchor moveWithCells="1">
                  <from>
                    <xdr:col>4</xdr:col>
                    <xdr:colOff>425450</xdr:colOff>
                    <xdr:row>30</xdr:row>
                    <xdr:rowOff>565150</xdr:rowOff>
                  </from>
                  <to>
                    <xdr:col>4</xdr:col>
                    <xdr:colOff>704850</xdr:colOff>
                    <xdr:row>30</xdr:row>
                    <xdr:rowOff>889000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5</xdr:col>
                    <xdr:colOff>527050</xdr:colOff>
                    <xdr:row>49</xdr:row>
                    <xdr:rowOff>57150</xdr:rowOff>
                  </from>
                  <to>
                    <xdr:col>5</xdr:col>
                    <xdr:colOff>793750</xdr:colOff>
                    <xdr:row>49</xdr:row>
                    <xdr:rowOff>374650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5</xdr:col>
                    <xdr:colOff>527050</xdr:colOff>
                    <xdr:row>48</xdr:row>
                    <xdr:rowOff>19050</xdr:rowOff>
                  </from>
                  <to>
                    <xdr:col>5</xdr:col>
                    <xdr:colOff>793750</xdr:colOff>
                    <xdr:row>48</xdr:row>
                    <xdr:rowOff>336550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5</xdr:col>
                    <xdr:colOff>514350</xdr:colOff>
                    <xdr:row>50</xdr:row>
                    <xdr:rowOff>209550</xdr:rowOff>
                  </from>
                  <to>
                    <xdr:col>5</xdr:col>
                    <xdr:colOff>793750</xdr:colOff>
                    <xdr:row>50</xdr:row>
                    <xdr:rowOff>527050</xdr:rowOff>
                  </to>
                </anchor>
              </controlPr>
            </control>
          </mc:Choice>
        </mc:AlternateContent>
        <mc:AlternateContent xmlns:mc="http://schemas.openxmlformats.org/markup-compatibility/2006">
          <mc:Choice Requires="x14">
            <control shapeId="1103" r:id="rId82" name="Check Box 79">
              <controlPr locked="0" defaultSize="0" autoFill="0" autoLine="0" autoPict="0">
                <anchor moveWithCells="1" sizeWithCells="1">
                  <from>
                    <xdr:col>4</xdr:col>
                    <xdr:colOff>393700</xdr:colOff>
                    <xdr:row>52</xdr:row>
                    <xdr:rowOff>165100</xdr:rowOff>
                  </from>
                  <to>
                    <xdr:col>4</xdr:col>
                    <xdr:colOff>622300</xdr:colOff>
                    <xdr:row>52</xdr:row>
                    <xdr:rowOff>355600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sizeWithCells="1">
                  <from>
                    <xdr:col>5</xdr:col>
                    <xdr:colOff>533400</xdr:colOff>
                    <xdr:row>52</xdr:row>
                    <xdr:rowOff>184150</xdr:rowOff>
                  </from>
                  <to>
                    <xdr:col>5</xdr:col>
                    <xdr:colOff>762000</xdr:colOff>
                    <xdr:row>52</xdr:row>
                    <xdr:rowOff>381000</xdr:rowOff>
                  </to>
                </anchor>
              </controlPr>
            </control>
          </mc:Choice>
        </mc:AlternateContent>
        <mc:AlternateContent xmlns:mc="http://schemas.openxmlformats.org/markup-compatibility/2006">
          <mc:Choice Requires="x14">
            <control shapeId="1105" r:id="rId84" name="Check Box 81">
              <controlPr locked="0" defaultSize="0" autoFill="0" autoLine="0" autoPict="0">
                <anchor moveWithCells="1" sizeWithCells="1">
                  <from>
                    <xdr:col>4</xdr:col>
                    <xdr:colOff>393700</xdr:colOff>
                    <xdr:row>54</xdr:row>
                    <xdr:rowOff>165100</xdr:rowOff>
                  </from>
                  <to>
                    <xdr:col>4</xdr:col>
                    <xdr:colOff>622300</xdr:colOff>
                    <xdr:row>54</xdr:row>
                    <xdr:rowOff>355600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sizeWithCells="1">
                  <from>
                    <xdr:col>5</xdr:col>
                    <xdr:colOff>533400</xdr:colOff>
                    <xdr:row>54</xdr:row>
                    <xdr:rowOff>184150</xdr:rowOff>
                  </from>
                  <to>
                    <xdr:col>5</xdr:col>
                    <xdr:colOff>762000</xdr:colOff>
                    <xdr:row>54</xdr:row>
                    <xdr:rowOff>381000</xdr:rowOff>
                  </to>
                </anchor>
              </controlPr>
            </control>
          </mc:Choice>
        </mc:AlternateContent>
        <mc:AlternateContent xmlns:mc="http://schemas.openxmlformats.org/markup-compatibility/2006">
          <mc:Choice Requires="x14">
            <control shapeId="1107" r:id="rId86" name="Check Box 83">
              <controlPr locked="0" defaultSize="0" autoFill="0" autoLine="0" autoPict="0">
                <anchor moveWithCells="1">
                  <from>
                    <xdr:col>5</xdr:col>
                    <xdr:colOff>450850</xdr:colOff>
                    <xdr:row>22</xdr:row>
                    <xdr:rowOff>381000</xdr:rowOff>
                  </from>
                  <to>
                    <xdr:col>5</xdr:col>
                    <xdr:colOff>742950</xdr:colOff>
                    <xdr:row>22</xdr:row>
                    <xdr:rowOff>755650</xdr:rowOff>
                  </to>
                </anchor>
              </controlPr>
            </control>
          </mc:Choice>
        </mc:AlternateContent>
        <mc:AlternateContent xmlns:mc="http://schemas.openxmlformats.org/markup-compatibility/2006">
          <mc:Choice Requires="x14">
            <control shapeId="1108" r:id="rId87" name="Check Box 84">
              <controlPr locked="0" defaultSize="0" autoFill="0" autoLine="0" autoPict="0">
                <anchor moveWithCells="1">
                  <from>
                    <xdr:col>5</xdr:col>
                    <xdr:colOff>450850</xdr:colOff>
                    <xdr:row>24</xdr:row>
                    <xdr:rowOff>44450</xdr:rowOff>
                  </from>
                  <to>
                    <xdr:col>5</xdr:col>
                    <xdr:colOff>723900</xdr:colOff>
                    <xdr:row>24</xdr:row>
                    <xdr:rowOff>419100</xdr:rowOff>
                  </to>
                </anchor>
              </controlPr>
            </control>
          </mc:Choice>
        </mc:AlternateContent>
        <mc:AlternateContent xmlns:mc="http://schemas.openxmlformats.org/markup-compatibility/2006">
          <mc:Choice Requires="x14">
            <control shapeId="1109" r:id="rId88" name="Check Box 85">
              <controlPr locked="0" defaultSize="0" autoFill="0" autoLine="0" autoPict="0">
                <anchor moveWithCells="1">
                  <from>
                    <xdr:col>5</xdr:col>
                    <xdr:colOff>444500</xdr:colOff>
                    <xdr:row>25</xdr:row>
                    <xdr:rowOff>647700</xdr:rowOff>
                  </from>
                  <to>
                    <xdr:col>5</xdr:col>
                    <xdr:colOff>742950</xdr:colOff>
                    <xdr:row>25</xdr:row>
                    <xdr:rowOff>1028700</xdr:rowOff>
                  </to>
                </anchor>
              </controlPr>
            </control>
          </mc:Choice>
        </mc:AlternateContent>
        <mc:AlternateContent xmlns:mc="http://schemas.openxmlformats.org/markup-compatibility/2006">
          <mc:Choice Requires="x14">
            <control shapeId="1110" r:id="rId89" name="Check Box 86">
              <controlPr locked="0" defaultSize="0" autoFill="0" autoLine="0" autoPict="0">
                <anchor moveWithCells="1">
                  <from>
                    <xdr:col>5</xdr:col>
                    <xdr:colOff>444500</xdr:colOff>
                    <xdr:row>26</xdr:row>
                    <xdr:rowOff>215900</xdr:rowOff>
                  </from>
                  <to>
                    <xdr:col>5</xdr:col>
                    <xdr:colOff>742950</xdr:colOff>
                    <xdr:row>26</xdr:row>
                    <xdr:rowOff>603250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6</xdr:col>
                    <xdr:colOff>501650</xdr:colOff>
                    <xdr:row>36</xdr:row>
                    <xdr:rowOff>196850</xdr:rowOff>
                  </from>
                  <to>
                    <xdr:col>6</xdr:col>
                    <xdr:colOff>819150</xdr:colOff>
                    <xdr:row>36</xdr:row>
                    <xdr:rowOff>603250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6</xdr:col>
                    <xdr:colOff>508000</xdr:colOff>
                    <xdr:row>37</xdr:row>
                    <xdr:rowOff>247650</xdr:rowOff>
                  </from>
                  <to>
                    <xdr:col>6</xdr:col>
                    <xdr:colOff>819150</xdr:colOff>
                    <xdr:row>37</xdr:row>
                    <xdr:rowOff>647700</xdr:rowOff>
                  </to>
                </anchor>
              </controlPr>
            </control>
          </mc:Choice>
        </mc:AlternateContent>
        <mc:AlternateContent xmlns:mc="http://schemas.openxmlformats.org/markup-compatibility/2006">
          <mc:Choice Requires="x14">
            <control shapeId="1113" r:id="rId92" name="Check Box 89">
              <controlPr locked="0" defaultSize="0" autoFill="0" autoLine="0" autoPict="0">
                <anchor moveWithCells="1">
                  <from>
                    <xdr:col>4</xdr:col>
                    <xdr:colOff>419100</xdr:colOff>
                    <xdr:row>18</xdr:row>
                    <xdr:rowOff>133350</xdr:rowOff>
                  </from>
                  <to>
                    <xdr:col>4</xdr:col>
                    <xdr:colOff>717550</xdr:colOff>
                    <xdr:row>18</xdr:row>
                    <xdr:rowOff>508000</xdr:rowOff>
                  </to>
                </anchor>
              </controlPr>
            </control>
          </mc:Choice>
        </mc:AlternateContent>
        <mc:AlternateContent xmlns:mc="http://schemas.openxmlformats.org/markup-compatibility/2006">
          <mc:Choice Requires="x14">
            <control shapeId="1114" r:id="rId93" name="Check Box 90">
              <controlPr locked="0" defaultSize="0" autoFill="0" autoLine="0" autoPict="0">
                <anchor moveWithCells="1">
                  <from>
                    <xdr:col>4</xdr:col>
                    <xdr:colOff>431800</xdr:colOff>
                    <xdr:row>19</xdr:row>
                    <xdr:rowOff>285750</xdr:rowOff>
                  </from>
                  <to>
                    <xdr:col>4</xdr:col>
                    <xdr:colOff>717550</xdr:colOff>
                    <xdr:row>19</xdr:row>
                    <xdr:rowOff>647700</xdr:rowOff>
                  </to>
                </anchor>
              </controlPr>
            </control>
          </mc:Choice>
        </mc:AlternateContent>
        <mc:AlternateContent xmlns:mc="http://schemas.openxmlformats.org/markup-compatibility/2006">
          <mc:Choice Requires="x14">
            <control shapeId="1115" r:id="rId94" name="Check Box 91">
              <controlPr locked="0" defaultSize="0" autoFill="0" autoLine="0" autoPict="0">
                <anchor moveWithCells="1">
                  <from>
                    <xdr:col>4</xdr:col>
                    <xdr:colOff>419100</xdr:colOff>
                    <xdr:row>20</xdr:row>
                    <xdr:rowOff>50800</xdr:rowOff>
                  </from>
                  <to>
                    <xdr:col>4</xdr:col>
                    <xdr:colOff>717550</xdr:colOff>
                    <xdr:row>20</xdr:row>
                    <xdr:rowOff>412750</xdr:rowOff>
                  </to>
                </anchor>
              </controlPr>
            </control>
          </mc:Choice>
        </mc:AlternateContent>
        <mc:AlternateContent xmlns:mc="http://schemas.openxmlformats.org/markup-compatibility/2006">
          <mc:Choice Requires="x14">
            <control shapeId="1116" r:id="rId95" name="Check Box 92">
              <controlPr locked="0" defaultSize="0" autoFill="0" autoLine="0" autoPict="0">
                <anchor moveWithCells="1">
                  <from>
                    <xdr:col>4</xdr:col>
                    <xdr:colOff>425450</xdr:colOff>
                    <xdr:row>21</xdr:row>
                    <xdr:rowOff>158750</xdr:rowOff>
                  </from>
                  <to>
                    <xdr:col>4</xdr:col>
                    <xdr:colOff>717550</xdr:colOff>
                    <xdr:row>21</xdr:row>
                    <xdr:rowOff>527050</xdr:rowOff>
                  </to>
                </anchor>
              </controlPr>
            </control>
          </mc:Choice>
        </mc:AlternateContent>
        <mc:AlternateContent xmlns:mc="http://schemas.openxmlformats.org/markup-compatibility/2006">
          <mc:Choice Requires="x14">
            <control shapeId="1117" r:id="rId96" name="Check Box 93">
              <controlPr locked="0" defaultSize="0" autoFill="0" autoLine="0" autoPict="0">
                <anchor moveWithCells="1">
                  <from>
                    <xdr:col>4</xdr:col>
                    <xdr:colOff>425450</xdr:colOff>
                    <xdr:row>22</xdr:row>
                    <xdr:rowOff>387350</xdr:rowOff>
                  </from>
                  <to>
                    <xdr:col>4</xdr:col>
                    <xdr:colOff>717550</xdr:colOff>
                    <xdr:row>22</xdr:row>
                    <xdr:rowOff>755650</xdr:rowOff>
                  </to>
                </anchor>
              </controlPr>
            </control>
          </mc:Choice>
        </mc:AlternateContent>
        <mc:AlternateContent xmlns:mc="http://schemas.openxmlformats.org/markup-compatibility/2006">
          <mc:Choice Requires="x14">
            <control shapeId="1118" r:id="rId97" name="Check Box 94">
              <controlPr locked="0" defaultSize="0" autoFill="0" autoLine="0" autoPict="0">
                <anchor moveWithCells="1">
                  <from>
                    <xdr:col>4</xdr:col>
                    <xdr:colOff>419100</xdr:colOff>
                    <xdr:row>23</xdr:row>
                    <xdr:rowOff>82550</xdr:rowOff>
                  </from>
                  <to>
                    <xdr:col>4</xdr:col>
                    <xdr:colOff>717550</xdr:colOff>
                    <xdr:row>23</xdr:row>
                    <xdr:rowOff>457200</xdr:rowOff>
                  </to>
                </anchor>
              </controlPr>
            </control>
          </mc:Choice>
        </mc:AlternateContent>
        <mc:AlternateContent xmlns:mc="http://schemas.openxmlformats.org/markup-compatibility/2006">
          <mc:Choice Requires="x14">
            <control shapeId="1119" r:id="rId98" name="Check Box 95">
              <controlPr locked="0" defaultSize="0" autoFill="0" autoLine="0" autoPict="0">
                <anchor moveWithCells="1">
                  <from>
                    <xdr:col>4</xdr:col>
                    <xdr:colOff>419100</xdr:colOff>
                    <xdr:row>24</xdr:row>
                    <xdr:rowOff>50800</xdr:rowOff>
                  </from>
                  <to>
                    <xdr:col>4</xdr:col>
                    <xdr:colOff>717550</xdr:colOff>
                    <xdr:row>24</xdr:row>
                    <xdr:rowOff>412750</xdr:rowOff>
                  </to>
                </anchor>
              </controlPr>
            </control>
          </mc:Choice>
        </mc:AlternateContent>
        <mc:AlternateContent xmlns:mc="http://schemas.openxmlformats.org/markup-compatibility/2006">
          <mc:Choice Requires="x14">
            <control shapeId="1120" r:id="rId99" name="Check Box 96">
              <controlPr locked="0" defaultSize="0" autoFill="0" autoLine="0" autoPict="0">
                <anchor moveWithCells="1">
                  <from>
                    <xdr:col>4</xdr:col>
                    <xdr:colOff>419100</xdr:colOff>
                    <xdr:row>25</xdr:row>
                    <xdr:rowOff>660400</xdr:rowOff>
                  </from>
                  <to>
                    <xdr:col>4</xdr:col>
                    <xdr:colOff>717550</xdr:colOff>
                    <xdr:row>25</xdr:row>
                    <xdr:rowOff>1028700</xdr:rowOff>
                  </to>
                </anchor>
              </controlPr>
            </control>
          </mc:Choice>
        </mc:AlternateContent>
        <mc:AlternateContent xmlns:mc="http://schemas.openxmlformats.org/markup-compatibility/2006">
          <mc:Choice Requires="x14">
            <control shapeId="1121" r:id="rId100" name="Check Box 97">
              <controlPr locked="0" defaultSize="0" autoFill="0" autoLine="0" autoPict="0">
                <anchor moveWithCells="1">
                  <from>
                    <xdr:col>4</xdr:col>
                    <xdr:colOff>425450</xdr:colOff>
                    <xdr:row>26</xdr:row>
                    <xdr:rowOff>228600</xdr:rowOff>
                  </from>
                  <to>
                    <xdr:col>4</xdr:col>
                    <xdr:colOff>717550</xdr:colOff>
                    <xdr:row>26</xdr:row>
                    <xdr:rowOff>603250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ANXE5-Pièces justif</vt:lpstr>
      <vt:lpstr>'ANXE5-Pièces justif'!Zone_d_impression</vt:lpstr>
    </vt:vector>
  </TitlesOfParts>
  <Company>Region Bretagne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LAETITIA GAULIER</dc:creator>
  <cp:lastModifiedBy>LAETITIA GAULIER</cp:lastModifiedBy>
  <cp:lastPrinted>2024-05-05T13:30:02Z</cp:lastPrinted>
  <dcterms:created xsi:type="dcterms:W3CDTF">2024-05-05T13:29:04Z</dcterms:created>
  <dcterms:modified xsi:type="dcterms:W3CDTF">2024-05-05T13:56:35Z</dcterms:modified>
</cp:coreProperties>
</file>